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20115" windowHeight="7935" activeTab="2"/>
  </bookViews>
  <sheets>
    <sheet name="Temperature" sheetId="1" r:id="rId1"/>
    <sheet name="Numerical model" sheetId="2" r:id="rId2"/>
    <sheet name="Diagrams" sheetId="3" r:id="rId3"/>
  </sheets>
  <calcPr calcId="145621"/>
</workbook>
</file>

<file path=xl/sharedStrings.xml><?xml version="1.0" encoding="utf-8"?>
<sst xmlns="http://schemas.openxmlformats.org/spreadsheetml/2006/main" count="15" uniqueCount="12">
  <si>
    <t>Time</t>
  </si>
  <si>
    <t>Beam left</t>
  </si>
  <si>
    <t>Beam right</t>
  </si>
  <si>
    <t>[mins]</t>
  </si>
  <si>
    <t>Fire</t>
  </si>
  <si>
    <r>
      <t>Temperature (</t>
    </r>
    <r>
      <rPr>
        <b/>
        <sz val="11"/>
        <color theme="1"/>
        <rFont val="Calibri"/>
        <family val="2"/>
      </rPr>
      <t>°C)</t>
    </r>
  </si>
  <si>
    <r>
      <rPr>
        <b/>
        <sz val="11"/>
        <color theme="1"/>
        <rFont val="Calibri"/>
        <family val="2"/>
        <charset val="238"/>
        <scheme val="minor"/>
      </rPr>
      <t>Temperature (</t>
    </r>
    <r>
      <rPr>
        <b/>
        <sz val="11"/>
        <color theme="1"/>
        <rFont val="Calibri"/>
        <family val="2"/>
        <charset val="238"/>
      </rPr>
      <t>°C)</t>
    </r>
  </si>
  <si>
    <t>Beam</t>
  </si>
  <si>
    <t>NA</t>
  </si>
  <si>
    <t>A</t>
  </si>
  <si>
    <t>Centre</t>
  </si>
  <si>
    <t>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</si>
</sst>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0"/>
      <name val="Arial CE"/>
      <charset val="238"/>
    </font>
    <font>
      <b/>
      <sz val="12"/>
      <color rgb="FF000000"/>
      <name val="Arial"/>
      <family val="2"/>
      <charset val="238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1"/>
      <color theme="1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0" fontId="2" fillId="0" borderId="0"/>
    <xf numFmtId="0" fontId="5" fillId="0" borderId="0"/>
  </cellStyleXfs>
  <cellXfs count="30">
    <xf numFmtId="0" fontId="0" fillId="0" borderId="0" xfId="0"/>
    <xf numFmtId="2" fontId="4" fillId="0" borderId="0" xfId="0" applyNumberFormat="1" applyFont="1"/>
    <xf numFmtId="2" fontId="0" fillId="0" borderId="0" xfId="0" applyNumberFormat="1"/>
    <xf numFmtId="164" fontId="0" fillId="0" borderId="0" xfId="0" applyNumberFormat="1"/>
    <xf numFmtId="164" fontId="0" fillId="0" borderId="0" xfId="0" applyNumberFormat="1" applyAlignment="1">
      <alignment horizontal="right"/>
    </xf>
    <xf numFmtId="0" fontId="2" fillId="0" borderId="0" xfId="1" applyBorder="1" applyAlignment="1" applyProtection="1">
      <protection locked="0"/>
    </xf>
    <xf numFmtId="0" fontId="0" fillId="0" borderId="0" xfId="0" applyAlignment="1"/>
    <xf numFmtId="0" fontId="1" fillId="2" borderId="4" xfId="0" applyFont="1" applyFill="1" applyBorder="1" applyAlignment="1">
      <alignment horizontal="left"/>
    </xf>
    <xf numFmtId="0" fontId="3" fillId="2" borderId="1" xfId="1" applyFont="1" applyFill="1" applyBorder="1" applyAlignment="1" applyProtection="1">
      <alignment horizontal="center"/>
      <protection locked="0"/>
    </xf>
    <xf numFmtId="0" fontId="2" fillId="2" borderId="2" xfId="1" applyFill="1" applyBorder="1" applyProtection="1">
      <protection locked="0"/>
    </xf>
    <xf numFmtId="0" fontId="2" fillId="2" borderId="7" xfId="1" applyFill="1" applyBorder="1" applyProtection="1">
      <protection locked="0"/>
    </xf>
    <xf numFmtId="0" fontId="1" fillId="2" borderId="9" xfId="0" applyFont="1" applyFill="1" applyBorder="1" applyAlignment="1">
      <alignment horizontal="center"/>
    </xf>
    <xf numFmtId="0" fontId="2" fillId="2" borderId="9" xfId="1" applyFill="1" applyBorder="1" applyProtection="1">
      <protection locked="0"/>
    </xf>
    <xf numFmtId="0" fontId="2" fillId="2" borderId="11" xfId="1" applyFill="1" applyBorder="1" applyProtection="1">
      <protection locked="0"/>
    </xf>
    <xf numFmtId="0" fontId="0" fillId="0" borderId="14" xfId="0" applyBorder="1"/>
    <xf numFmtId="0" fontId="1" fillId="2" borderId="8" xfId="0" applyFont="1" applyFill="1" applyBorder="1" applyAlignment="1">
      <alignment horizontal="center"/>
    </xf>
    <xf numFmtId="0" fontId="3" fillId="2" borderId="16" xfId="1" applyFont="1" applyFill="1" applyBorder="1" applyAlignment="1" applyProtection="1">
      <alignment horizontal="center"/>
      <protection locked="0"/>
    </xf>
    <xf numFmtId="0" fontId="2" fillId="2" borderId="8" xfId="1" applyFill="1" applyBorder="1" applyProtection="1">
      <protection locked="0"/>
    </xf>
    <xf numFmtId="0" fontId="2" fillId="2" borderId="10" xfId="1" applyFill="1" applyBorder="1" applyProtection="1">
      <protection locked="0"/>
    </xf>
    <xf numFmtId="0" fontId="3" fillId="2" borderId="17" xfId="1" applyFont="1" applyFill="1" applyBorder="1" applyAlignment="1" applyProtection="1">
      <alignment horizontal="center"/>
      <protection locked="0"/>
    </xf>
    <xf numFmtId="0" fontId="1" fillId="2" borderId="3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6" fillId="2" borderId="13" xfId="2" applyFont="1" applyFill="1" applyBorder="1" applyAlignment="1">
      <alignment horizontal="center"/>
    </xf>
    <xf numFmtId="0" fontId="6" fillId="2" borderId="5" xfId="2" applyFont="1" applyFill="1" applyBorder="1" applyAlignment="1">
      <alignment horizontal="center"/>
    </xf>
    <xf numFmtId="0" fontId="6" fillId="2" borderId="15" xfId="2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2" fillId="2" borderId="18" xfId="1" applyFill="1" applyBorder="1" applyProtection="1">
      <protection locked="0"/>
    </xf>
    <xf numFmtId="0" fontId="1" fillId="2" borderId="19" xfId="0" applyFont="1" applyFill="1" applyBorder="1" applyAlignment="1">
      <alignment horizontal="center"/>
    </xf>
    <xf numFmtId="0" fontId="2" fillId="2" borderId="20" xfId="1" applyFill="1" applyBorder="1" applyProtection="1">
      <protection locked="0"/>
    </xf>
  </cellXfs>
  <cellStyles count="3">
    <cellStyle name="Normální" xfId="0" builtinId="0"/>
    <cellStyle name="Normální 2" xfId="1"/>
    <cellStyle name="Normální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 sz="1400"/>
              <a:t>BMS4</a:t>
            </a:r>
            <a:r>
              <a:rPr lang="cs-CZ" sz="1400" baseline="0"/>
              <a:t> Temperature</a:t>
            </a:r>
            <a:endParaRPr lang="en-US" sz="1400"/>
          </a:p>
        </c:rich>
      </c:tx>
      <c:layout>
        <c:manualLayout>
          <c:xMode val="edge"/>
          <c:yMode val="edge"/>
          <c:x val="0.36555561087504124"/>
          <c:y val="7.2463892155469854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311693287088058"/>
          <c:y val="8.2600278329815702E-2"/>
          <c:w val="0.81802150100044091"/>
          <c:h val="0.7902698110290044"/>
        </c:manualLayout>
      </c:layout>
      <c:scatterChart>
        <c:scatterStyle val="lineMarker"/>
        <c:varyColors val="0"/>
        <c:ser>
          <c:idx val="0"/>
          <c:order val="0"/>
          <c:tx>
            <c:v>A-left</c:v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Temperature!$A$5:$A$156</c:f>
              <c:numCache>
                <c:formatCode>General</c:formatCode>
                <c:ptCount val="152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  <c:pt idx="53">
                  <c:v>52</c:v>
                </c:pt>
                <c:pt idx="54">
                  <c:v>53</c:v>
                </c:pt>
                <c:pt idx="55">
                  <c:v>54</c:v>
                </c:pt>
                <c:pt idx="56">
                  <c:v>55</c:v>
                </c:pt>
                <c:pt idx="57">
                  <c:v>56</c:v>
                </c:pt>
                <c:pt idx="58">
                  <c:v>57</c:v>
                </c:pt>
                <c:pt idx="59">
                  <c:v>58</c:v>
                </c:pt>
                <c:pt idx="60">
                  <c:v>59</c:v>
                </c:pt>
                <c:pt idx="61">
                  <c:v>60</c:v>
                </c:pt>
                <c:pt idx="62">
                  <c:v>61</c:v>
                </c:pt>
                <c:pt idx="63">
                  <c:v>62</c:v>
                </c:pt>
                <c:pt idx="64">
                  <c:v>63</c:v>
                </c:pt>
                <c:pt idx="65">
                  <c:v>64</c:v>
                </c:pt>
                <c:pt idx="66">
                  <c:v>65</c:v>
                </c:pt>
                <c:pt idx="67">
                  <c:v>66</c:v>
                </c:pt>
                <c:pt idx="68">
                  <c:v>67</c:v>
                </c:pt>
                <c:pt idx="69">
                  <c:v>68</c:v>
                </c:pt>
                <c:pt idx="70">
                  <c:v>69</c:v>
                </c:pt>
                <c:pt idx="71">
                  <c:v>70</c:v>
                </c:pt>
                <c:pt idx="72">
                  <c:v>71</c:v>
                </c:pt>
                <c:pt idx="73">
                  <c:v>72</c:v>
                </c:pt>
                <c:pt idx="74">
                  <c:v>73</c:v>
                </c:pt>
                <c:pt idx="75">
                  <c:v>74</c:v>
                </c:pt>
                <c:pt idx="76">
                  <c:v>75</c:v>
                </c:pt>
                <c:pt idx="77">
                  <c:v>76</c:v>
                </c:pt>
                <c:pt idx="78">
                  <c:v>77</c:v>
                </c:pt>
                <c:pt idx="79">
                  <c:v>78</c:v>
                </c:pt>
                <c:pt idx="80">
                  <c:v>79</c:v>
                </c:pt>
                <c:pt idx="81">
                  <c:v>80</c:v>
                </c:pt>
                <c:pt idx="82">
                  <c:v>81</c:v>
                </c:pt>
                <c:pt idx="83">
                  <c:v>82</c:v>
                </c:pt>
                <c:pt idx="84">
                  <c:v>83</c:v>
                </c:pt>
                <c:pt idx="85">
                  <c:v>84</c:v>
                </c:pt>
                <c:pt idx="86">
                  <c:v>85</c:v>
                </c:pt>
                <c:pt idx="87">
                  <c:v>86</c:v>
                </c:pt>
                <c:pt idx="88">
                  <c:v>87</c:v>
                </c:pt>
                <c:pt idx="89">
                  <c:v>88</c:v>
                </c:pt>
                <c:pt idx="90">
                  <c:v>89</c:v>
                </c:pt>
                <c:pt idx="91">
                  <c:v>90</c:v>
                </c:pt>
                <c:pt idx="92">
                  <c:v>91</c:v>
                </c:pt>
                <c:pt idx="93">
                  <c:v>92</c:v>
                </c:pt>
                <c:pt idx="94">
                  <c:v>93</c:v>
                </c:pt>
                <c:pt idx="95">
                  <c:v>94</c:v>
                </c:pt>
                <c:pt idx="96">
                  <c:v>95</c:v>
                </c:pt>
                <c:pt idx="97">
                  <c:v>96</c:v>
                </c:pt>
                <c:pt idx="98">
                  <c:v>97</c:v>
                </c:pt>
                <c:pt idx="99">
                  <c:v>98</c:v>
                </c:pt>
                <c:pt idx="100">
                  <c:v>99</c:v>
                </c:pt>
                <c:pt idx="101">
                  <c:v>100</c:v>
                </c:pt>
                <c:pt idx="102">
                  <c:v>101</c:v>
                </c:pt>
                <c:pt idx="103">
                  <c:v>102</c:v>
                </c:pt>
                <c:pt idx="104">
                  <c:v>103</c:v>
                </c:pt>
                <c:pt idx="105">
                  <c:v>104</c:v>
                </c:pt>
                <c:pt idx="106">
                  <c:v>105</c:v>
                </c:pt>
                <c:pt idx="107">
                  <c:v>106</c:v>
                </c:pt>
                <c:pt idx="108">
                  <c:v>107</c:v>
                </c:pt>
                <c:pt idx="109">
                  <c:v>108</c:v>
                </c:pt>
                <c:pt idx="110">
                  <c:v>109</c:v>
                </c:pt>
                <c:pt idx="111">
                  <c:v>110</c:v>
                </c:pt>
                <c:pt idx="112">
                  <c:v>111</c:v>
                </c:pt>
                <c:pt idx="113">
                  <c:v>112</c:v>
                </c:pt>
                <c:pt idx="114">
                  <c:v>113</c:v>
                </c:pt>
                <c:pt idx="115">
                  <c:v>114</c:v>
                </c:pt>
                <c:pt idx="116">
                  <c:v>115</c:v>
                </c:pt>
                <c:pt idx="117">
                  <c:v>116</c:v>
                </c:pt>
                <c:pt idx="118">
                  <c:v>117</c:v>
                </c:pt>
                <c:pt idx="119">
                  <c:v>118</c:v>
                </c:pt>
                <c:pt idx="120">
                  <c:v>119</c:v>
                </c:pt>
                <c:pt idx="121">
                  <c:v>120</c:v>
                </c:pt>
                <c:pt idx="122">
                  <c:v>121</c:v>
                </c:pt>
                <c:pt idx="123">
                  <c:v>122</c:v>
                </c:pt>
                <c:pt idx="124">
                  <c:v>123</c:v>
                </c:pt>
                <c:pt idx="125">
                  <c:v>124</c:v>
                </c:pt>
                <c:pt idx="126">
                  <c:v>125</c:v>
                </c:pt>
                <c:pt idx="127">
                  <c:v>126</c:v>
                </c:pt>
                <c:pt idx="128">
                  <c:v>127</c:v>
                </c:pt>
                <c:pt idx="129">
                  <c:v>128</c:v>
                </c:pt>
                <c:pt idx="130">
                  <c:v>129</c:v>
                </c:pt>
                <c:pt idx="131">
                  <c:v>130</c:v>
                </c:pt>
                <c:pt idx="132">
                  <c:v>131</c:v>
                </c:pt>
                <c:pt idx="133">
                  <c:v>132</c:v>
                </c:pt>
                <c:pt idx="134">
                  <c:v>133</c:v>
                </c:pt>
                <c:pt idx="135">
                  <c:v>134</c:v>
                </c:pt>
                <c:pt idx="136">
                  <c:v>135</c:v>
                </c:pt>
                <c:pt idx="137">
                  <c:v>136</c:v>
                </c:pt>
                <c:pt idx="138">
                  <c:v>137</c:v>
                </c:pt>
                <c:pt idx="139">
                  <c:v>138</c:v>
                </c:pt>
                <c:pt idx="140">
                  <c:v>139</c:v>
                </c:pt>
                <c:pt idx="141">
                  <c:v>140</c:v>
                </c:pt>
                <c:pt idx="142">
                  <c:v>141</c:v>
                </c:pt>
                <c:pt idx="143">
                  <c:v>142</c:v>
                </c:pt>
                <c:pt idx="144">
                  <c:v>143</c:v>
                </c:pt>
                <c:pt idx="145">
                  <c:v>144</c:v>
                </c:pt>
                <c:pt idx="146">
                  <c:v>145</c:v>
                </c:pt>
                <c:pt idx="147">
                  <c:v>146</c:v>
                </c:pt>
                <c:pt idx="148">
                  <c:v>147</c:v>
                </c:pt>
                <c:pt idx="149">
                  <c:v>148</c:v>
                </c:pt>
                <c:pt idx="150">
                  <c:v>149</c:v>
                </c:pt>
                <c:pt idx="151">
                  <c:v>150</c:v>
                </c:pt>
              </c:numCache>
            </c:numRef>
          </c:xVal>
          <c:yVal>
            <c:numRef>
              <c:f>Temperature!$B$5:$B$156</c:f>
              <c:numCache>
                <c:formatCode>General</c:formatCode>
                <c:ptCount val="152"/>
                <c:pt idx="0">
                  <c:v>11.5</c:v>
                </c:pt>
                <c:pt idx="1">
                  <c:v>11.8</c:v>
                </c:pt>
                <c:pt idx="2">
                  <c:v>11.8</c:v>
                </c:pt>
                <c:pt idx="3">
                  <c:v>11.9</c:v>
                </c:pt>
                <c:pt idx="4">
                  <c:v>12.2</c:v>
                </c:pt>
                <c:pt idx="5">
                  <c:v>12.7</c:v>
                </c:pt>
                <c:pt idx="6">
                  <c:v>13.2</c:v>
                </c:pt>
                <c:pt idx="7">
                  <c:v>13.9</c:v>
                </c:pt>
                <c:pt idx="8">
                  <c:v>14.9</c:v>
                </c:pt>
                <c:pt idx="9">
                  <c:v>16</c:v>
                </c:pt>
                <c:pt idx="10">
                  <c:v>17.5</c:v>
                </c:pt>
                <c:pt idx="11">
                  <c:v>19</c:v>
                </c:pt>
                <c:pt idx="12">
                  <c:v>20.8</c:v>
                </c:pt>
                <c:pt idx="13">
                  <c:v>22.6</c:v>
                </c:pt>
                <c:pt idx="14">
                  <c:v>24.8</c:v>
                </c:pt>
                <c:pt idx="15">
                  <c:v>26.9</c:v>
                </c:pt>
                <c:pt idx="16">
                  <c:v>83.8</c:v>
                </c:pt>
                <c:pt idx="17">
                  <c:v>59.1</c:v>
                </c:pt>
                <c:pt idx="18">
                  <c:v>48.3</c:v>
                </c:pt>
                <c:pt idx="19">
                  <c:v>45.4</c:v>
                </c:pt>
                <c:pt idx="20">
                  <c:v>44.8</c:v>
                </c:pt>
                <c:pt idx="21">
                  <c:v>45.4</c:v>
                </c:pt>
                <c:pt idx="22">
                  <c:v>46.8</c:v>
                </c:pt>
                <c:pt idx="23">
                  <c:v>49</c:v>
                </c:pt>
                <c:pt idx="24">
                  <c:v>51.1</c:v>
                </c:pt>
                <c:pt idx="25">
                  <c:v>53.6</c:v>
                </c:pt>
                <c:pt idx="26">
                  <c:v>56.7</c:v>
                </c:pt>
                <c:pt idx="27">
                  <c:v>59.2</c:v>
                </c:pt>
                <c:pt idx="28">
                  <c:v>62.6</c:v>
                </c:pt>
                <c:pt idx="29">
                  <c:v>65.400000000000006</c:v>
                </c:pt>
                <c:pt idx="30">
                  <c:v>68.7</c:v>
                </c:pt>
                <c:pt idx="31">
                  <c:v>72.099999999999994</c:v>
                </c:pt>
                <c:pt idx="32">
                  <c:v>74.400000000000006</c:v>
                </c:pt>
                <c:pt idx="33">
                  <c:v>78.099999999999994</c:v>
                </c:pt>
                <c:pt idx="34">
                  <c:v>81.5</c:v>
                </c:pt>
                <c:pt idx="35">
                  <c:v>85.6</c:v>
                </c:pt>
                <c:pt idx="36">
                  <c:v>89.2</c:v>
                </c:pt>
                <c:pt idx="37">
                  <c:v>92.9</c:v>
                </c:pt>
                <c:pt idx="38">
                  <c:v>97.2</c:v>
                </c:pt>
                <c:pt idx="39">
                  <c:v>101.2</c:v>
                </c:pt>
                <c:pt idx="40">
                  <c:v>106.1</c:v>
                </c:pt>
                <c:pt idx="41">
                  <c:v>111</c:v>
                </c:pt>
                <c:pt idx="42">
                  <c:v>116</c:v>
                </c:pt>
                <c:pt idx="43">
                  <c:v>121.6</c:v>
                </c:pt>
                <c:pt idx="44">
                  <c:v>127.6</c:v>
                </c:pt>
                <c:pt idx="45">
                  <c:v>133.6</c:v>
                </c:pt>
                <c:pt idx="46">
                  <c:v>140</c:v>
                </c:pt>
                <c:pt idx="47">
                  <c:v>146.69999999999999</c:v>
                </c:pt>
                <c:pt idx="48">
                  <c:v>153.30000000000001</c:v>
                </c:pt>
                <c:pt idx="49">
                  <c:v>161</c:v>
                </c:pt>
                <c:pt idx="50">
                  <c:v>169.2</c:v>
                </c:pt>
                <c:pt idx="51">
                  <c:v>177.7</c:v>
                </c:pt>
                <c:pt idx="52">
                  <c:v>186.5</c:v>
                </c:pt>
                <c:pt idx="53">
                  <c:v>196.1</c:v>
                </c:pt>
                <c:pt idx="54">
                  <c:v>206.3</c:v>
                </c:pt>
                <c:pt idx="55">
                  <c:v>219</c:v>
                </c:pt>
                <c:pt idx="56">
                  <c:v>231.9</c:v>
                </c:pt>
                <c:pt idx="57">
                  <c:v>245.3</c:v>
                </c:pt>
                <c:pt idx="58">
                  <c:v>261.60000000000002</c:v>
                </c:pt>
                <c:pt idx="59">
                  <c:v>280.5</c:v>
                </c:pt>
                <c:pt idx="60">
                  <c:v>299.7</c:v>
                </c:pt>
                <c:pt idx="61">
                  <c:v>319.8</c:v>
                </c:pt>
                <c:pt idx="62">
                  <c:v>341.9</c:v>
                </c:pt>
                <c:pt idx="63">
                  <c:v>367.1</c:v>
                </c:pt>
                <c:pt idx="64">
                  <c:v>395.9</c:v>
                </c:pt>
                <c:pt idx="65">
                  <c:v>430.1</c:v>
                </c:pt>
                <c:pt idx="66">
                  <c:v>470.2</c:v>
                </c:pt>
                <c:pt idx="67">
                  <c:v>514.70000000000005</c:v>
                </c:pt>
                <c:pt idx="68">
                  <c:v>559.20000000000005</c:v>
                </c:pt>
                <c:pt idx="69">
                  <c:v>590.1</c:v>
                </c:pt>
                <c:pt idx="70">
                  <c:v>624.1</c:v>
                </c:pt>
                <c:pt idx="71">
                  <c:v>659.1</c:v>
                </c:pt>
                <c:pt idx="72">
                  <c:v>701</c:v>
                </c:pt>
                <c:pt idx="73">
                  <c:v>730.4</c:v>
                </c:pt>
                <c:pt idx="74">
                  <c:v>752.4</c:v>
                </c:pt>
                <c:pt idx="75">
                  <c:v>775.4</c:v>
                </c:pt>
                <c:pt idx="76">
                  <c:v>795.9</c:v>
                </c:pt>
                <c:pt idx="77">
                  <c:v>812.3</c:v>
                </c:pt>
                <c:pt idx="78">
                  <c:v>826.9</c:v>
                </c:pt>
                <c:pt idx="79">
                  <c:v>848.1</c:v>
                </c:pt>
                <c:pt idx="80">
                  <c:v>870.1</c:v>
                </c:pt>
                <c:pt idx="81">
                  <c:v>910.5</c:v>
                </c:pt>
                <c:pt idx="82">
                  <c:v>984.4</c:v>
                </c:pt>
                <c:pt idx="83">
                  <c:v>983.1</c:v>
                </c:pt>
                <c:pt idx="84">
                  <c:v>982.8</c:v>
                </c:pt>
                <c:pt idx="85">
                  <c:v>986.6</c:v>
                </c:pt>
                <c:pt idx="86">
                  <c:v>986.8</c:v>
                </c:pt>
                <c:pt idx="87">
                  <c:v>988.5</c:v>
                </c:pt>
                <c:pt idx="88">
                  <c:v>987.7</c:v>
                </c:pt>
                <c:pt idx="89">
                  <c:v>990.9</c:v>
                </c:pt>
                <c:pt idx="90">
                  <c:v>992.5</c:v>
                </c:pt>
                <c:pt idx="91">
                  <c:v>995.9</c:v>
                </c:pt>
                <c:pt idx="92">
                  <c:v>1001</c:v>
                </c:pt>
                <c:pt idx="93">
                  <c:v>1013.5</c:v>
                </c:pt>
                <c:pt idx="94">
                  <c:v>1014</c:v>
                </c:pt>
                <c:pt idx="95">
                  <c:v>1009.4</c:v>
                </c:pt>
                <c:pt idx="96">
                  <c:v>1008.8</c:v>
                </c:pt>
                <c:pt idx="97">
                  <c:v>1011.2</c:v>
                </c:pt>
                <c:pt idx="98">
                  <c:v>1015.4</c:v>
                </c:pt>
                <c:pt idx="99">
                  <c:v>1021.4</c:v>
                </c:pt>
                <c:pt idx="100">
                  <c:v>1032.3</c:v>
                </c:pt>
                <c:pt idx="101">
                  <c:v>1033.0999999999999</c:v>
                </c:pt>
                <c:pt idx="102">
                  <c:v>1051.7</c:v>
                </c:pt>
                <c:pt idx="103">
                  <c:v>1057.2</c:v>
                </c:pt>
                <c:pt idx="104">
                  <c:v>1061.8</c:v>
                </c:pt>
                <c:pt idx="105">
                  <c:v>1060.4000000000001</c:v>
                </c:pt>
                <c:pt idx="106">
                  <c:v>1061.5999999999999</c:v>
                </c:pt>
                <c:pt idx="107">
                  <c:v>1067.4000000000001</c:v>
                </c:pt>
                <c:pt idx="108">
                  <c:v>1068.5</c:v>
                </c:pt>
                <c:pt idx="109">
                  <c:v>1065.9000000000001</c:v>
                </c:pt>
                <c:pt idx="110">
                  <c:v>1069.5</c:v>
                </c:pt>
                <c:pt idx="111">
                  <c:v>1073.2</c:v>
                </c:pt>
                <c:pt idx="112">
                  <c:v>1069.7</c:v>
                </c:pt>
                <c:pt idx="113">
                  <c:v>1074.2</c:v>
                </c:pt>
                <c:pt idx="114">
                  <c:v>1075.3</c:v>
                </c:pt>
                <c:pt idx="115">
                  <c:v>1073.4000000000001</c:v>
                </c:pt>
                <c:pt idx="116">
                  <c:v>1079</c:v>
                </c:pt>
                <c:pt idx="117">
                  <c:v>1079.2</c:v>
                </c:pt>
                <c:pt idx="118">
                  <c:v>1081.5999999999999</c:v>
                </c:pt>
                <c:pt idx="119">
                  <c:v>1083</c:v>
                </c:pt>
                <c:pt idx="120">
                  <c:v>1080.8</c:v>
                </c:pt>
                <c:pt idx="121">
                  <c:v>1086.2</c:v>
                </c:pt>
                <c:pt idx="122">
                  <c:v>1081.4000000000001</c:v>
                </c:pt>
                <c:pt idx="123">
                  <c:v>1087.9000000000001</c:v>
                </c:pt>
                <c:pt idx="124">
                  <c:v>1084.5999999999999</c:v>
                </c:pt>
                <c:pt idx="125">
                  <c:v>1088.7</c:v>
                </c:pt>
                <c:pt idx="126">
                  <c:v>1088.8</c:v>
                </c:pt>
                <c:pt idx="127">
                  <c:v>1088.7</c:v>
                </c:pt>
                <c:pt idx="128">
                  <c:v>1090.3</c:v>
                </c:pt>
                <c:pt idx="129">
                  <c:v>1097.5999999999999</c:v>
                </c:pt>
                <c:pt idx="130">
                  <c:v>1099.3</c:v>
                </c:pt>
                <c:pt idx="131">
                  <c:v>1103.3</c:v>
                </c:pt>
                <c:pt idx="132">
                  <c:v>1088.5999999999999</c:v>
                </c:pt>
                <c:pt idx="133">
                  <c:v>1096.9000000000001</c:v>
                </c:pt>
                <c:pt idx="134">
                  <c:v>1099.0999999999999</c:v>
                </c:pt>
                <c:pt idx="135">
                  <c:v>1101.8</c:v>
                </c:pt>
                <c:pt idx="136">
                  <c:v>1101.4000000000001</c:v>
                </c:pt>
                <c:pt idx="137">
                  <c:v>1103.7</c:v>
                </c:pt>
                <c:pt idx="138">
                  <c:v>1106.2</c:v>
                </c:pt>
                <c:pt idx="139">
                  <c:v>1103.9000000000001</c:v>
                </c:pt>
                <c:pt idx="140">
                  <c:v>1103.7</c:v>
                </c:pt>
                <c:pt idx="141">
                  <c:v>1112</c:v>
                </c:pt>
                <c:pt idx="142">
                  <c:v>1111.4000000000001</c:v>
                </c:pt>
                <c:pt idx="143">
                  <c:v>1110.5999999999999</c:v>
                </c:pt>
                <c:pt idx="144">
                  <c:v>1110.2</c:v>
                </c:pt>
                <c:pt idx="145">
                  <c:v>1109.2</c:v>
                </c:pt>
                <c:pt idx="146">
                  <c:v>1114.5</c:v>
                </c:pt>
                <c:pt idx="147">
                  <c:v>1116.8</c:v>
                </c:pt>
                <c:pt idx="148">
                  <c:v>1119.9000000000001</c:v>
                </c:pt>
                <c:pt idx="149">
                  <c:v>1118.9000000000001</c:v>
                </c:pt>
                <c:pt idx="150">
                  <c:v>1118.4000000000001</c:v>
                </c:pt>
                <c:pt idx="151">
                  <c:v>1119</c:v>
                </c:pt>
              </c:numCache>
            </c:numRef>
          </c:yVal>
          <c:smooth val="0"/>
        </c:ser>
        <c:ser>
          <c:idx val="1"/>
          <c:order val="1"/>
          <c:tx>
            <c:v>Centre-left</c:v>
          </c:tx>
          <c:spPr>
            <a:ln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Temperature!$A$5:$A$156</c:f>
              <c:numCache>
                <c:formatCode>General</c:formatCode>
                <c:ptCount val="152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  <c:pt idx="53">
                  <c:v>52</c:v>
                </c:pt>
                <c:pt idx="54">
                  <c:v>53</c:v>
                </c:pt>
                <c:pt idx="55">
                  <c:v>54</c:v>
                </c:pt>
                <c:pt idx="56">
                  <c:v>55</c:v>
                </c:pt>
                <c:pt idx="57">
                  <c:v>56</c:v>
                </c:pt>
                <c:pt idx="58">
                  <c:v>57</c:v>
                </c:pt>
                <c:pt idx="59">
                  <c:v>58</c:v>
                </c:pt>
                <c:pt idx="60">
                  <c:v>59</c:v>
                </c:pt>
                <c:pt idx="61">
                  <c:v>60</c:v>
                </c:pt>
                <c:pt idx="62">
                  <c:v>61</c:v>
                </c:pt>
                <c:pt idx="63">
                  <c:v>62</c:v>
                </c:pt>
                <c:pt idx="64">
                  <c:v>63</c:v>
                </c:pt>
                <c:pt idx="65">
                  <c:v>64</c:v>
                </c:pt>
                <c:pt idx="66">
                  <c:v>65</c:v>
                </c:pt>
                <c:pt idx="67">
                  <c:v>66</c:v>
                </c:pt>
                <c:pt idx="68">
                  <c:v>67</c:v>
                </c:pt>
                <c:pt idx="69">
                  <c:v>68</c:v>
                </c:pt>
                <c:pt idx="70">
                  <c:v>69</c:v>
                </c:pt>
                <c:pt idx="71">
                  <c:v>70</c:v>
                </c:pt>
                <c:pt idx="72">
                  <c:v>71</c:v>
                </c:pt>
                <c:pt idx="73">
                  <c:v>72</c:v>
                </c:pt>
                <c:pt idx="74">
                  <c:v>73</c:v>
                </c:pt>
                <c:pt idx="75">
                  <c:v>74</c:v>
                </c:pt>
                <c:pt idx="76">
                  <c:v>75</c:v>
                </c:pt>
                <c:pt idx="77">
                  <c:v>76</c:v>
                </c:pt>
                <c:pt idx="78">
                  <c:v>77</c:v>
                </c:pt>
                <c:pt idx="79">
                  <c:v>78</c:v>
                </c:pt>
                <c:pt idx="80">
                  <c:v>79</c:v>
                </c:pt>
                <c:pt idx="81">
                  <c:v>80</c:v>
                </c:pt>
                <c:pt idx="82">
                  <c:v>81</c:v>
                </c:pt>
                <c:pt idx="83">
                  <c:v>82</c:v>
                </c:pt>
                <c:pt idx="84">
                  <c:v>83</c:v>
                </c:pt>
                <c:pt idx="85">
                  <c:v>84</c:v>
                </c:pt>
                <c:pt idx="86">
                  <c:v>85</c:v>
                </c:pt>
                <c:pt idx="87">
                  <c:v>86</c:v>
                </c:pt>
                <c:pt idx="88">
                  <c:v>87</c:v>
                </c:pt>
                <c:pt idx="89">
                  <c:v>88</c:v>
                </c:pt>
                <c:pt idx="90">
                  <c:v>89</c:v>
                </c:pt>
                <c:pt idx="91">
                  <c:v>90</c:v>
                </c:pt>
                <c:pt idx="92">
                  <c:v>91</c:v>
                </c:pt>
                <c:pt idx="93">
                  <c:v>92</c:v>
                </c:pt>
                <c:pt idx="94">
                  <c:v>93</c:v>
                </c:pt>
                <c:pt idx="95">
                  <c:v>94</c:v>
                </c:pt>
                <c:pt idx="96">
                  <c:v>95</c:v>
                </c:pt>
                <c:pt idx="97">
                  <c:v>96</c:v>
                </c:pt>
                <c:pt idx="98">
                  <c:v>97</c:v>
                </c:pt>
                <c:pt idx="99">
                  <c:v>98</c:v>
                </c:pt>
                <c:pt idx="100">
                  <c:v>99</c:v>
                </c:pt>
                <c:pt idx="101">
                  <c:v>100</c:v>
                </c:pt>
                <c:pt idx="102">
                  <c:v>101</c:v>
                </c:pt>
                <c:pt idx="103">
                  <c:v>102</c:v>
                </c:pt>
                <c:pt idx="104">
                  <c:v>103</c:v>
                </c:pt>
                <c:pt idx="105">
                  <c:v>104</c:v>
                </c:pt>
                <c:pt idx="106">
                  <c:v>105</c:v>
                </c:pt>
                <c:pt idx="107">
                  <c:v>106</c:v>
                </c:pt>
                <c:pt idx="108">
                  <c:v>107</c:v>
                </c:pt>
                <c:pt idx="109">
                  <c:v>108</c:v>
                </c:pt>
                <c:pt idx="110">
                  <c:v>109</c:v>
                </c:pt>
                <c:pt idx="111">
                  <c:v>110</c:v>
                </c:pt>
                <c:pt idx="112">
                  <c:v>111</c:v>
                </c:pt>
                <c:pt idx="113">
                  <c:v>112</c:v>
                </c:pt>
                <c:pt idx="114">
                  <c:v>113</c:v>
                </c:pt>
                <c:pt idx="115">
                  <c:v>114</c:v>
                </c:pt>
                <c:pt idx="116">
                  <c:v>115</c:v>
                </c:pt>
                <c:pt idx="117">
                  <c:v>116</c:v>
                </c:pt>
                <c:pt idx="118">
                  <c:v>117</c:v>
                </c:pt>
                <c:pt idx="119">
                  <c:v>118</c:v>
                </c:pt>
                <c:pt idx="120">
                  <c:v>119</c:v>
                </c:pt>
                <c:pt idx="121">
                  <c:v>120</c:v>
                </c:pt>
                <c:pt idx="122">
                  <c:v>121</c:v>
                </c:pt>
                <c:pt idx="123">
                  <c:v>122</c:v>
                </c:pt>
                <c:pt idx="124">
                  <c:v>123</c:v>
                </c:pt>
                <c:pt idx="125">
                  <c:v>124</c:v>
                </c:pt>
                <c:pt idx="126">
                  <c:v>125</c:v>
                </c:pt>
                <c:pt idx="127">
                  <c:v>126</c:v>
                </c:pt>
                <c:pt idx="128">
                  <c:v>127</c:v>
                </c:pt>
                <c:pt idx="129">
                  <c:v>128</c:v>
                </c:pt>
                <c:pt idx="130">
                  <c:v>129</c:v>
                </c:pt>
                <c:pt idx="131">
                  <c:v>130</c:v>
                </c:pt>
                <c:pt idx="132">
                  <c:v>131</c:v>
                </c:pt>
                <c:pt idx="133">
                  <c:v>132</c:v>
                </c:pt>
                <c:pt idx="134">
                  <c:v>133</c:v>
                </c:pt>
                <c:pt idx="135">
                  <c:v>134</c:v>
                </c:pt>
                <c:pt idx="136">
                  <c:v>135</c:v>
                </c:pt>
                <c:pt idx="137">
                  <c:v>136</c:v>
                </c:pt>
                <c:pt idx="138">
                  <c:v>137</c:v>
                </c:pt>
                <c:pt idx="139">
                  <c:v>138</c:v>
                </c:pt>
                <c:pt idx="140">
                  <c:v>139</c:v>
                </c:pt>
                <c:pt idx="141">
                  <c:v>140</c:v>
                </c:pt>
                <c:pt idx="142">
                  <c:v>141</c:v>
                </c:pt>
                <c:pt idx="143">
                  <c:v>142</c:v>
                </c:pt>
                <c:pt idx="144">
                  <c:v>143</c:v>
                </c:pt>
                <c:pt idx="145">
                  <c:v>144</c:v>
                </c:pt>
                <c:pt idx="146">
                  <c:v>145</c:v>
                </c:pt>
                <c:pt idx="147">
                  <c:v>146</c:v>
                </c:pt>
                <c:pt idx="148">
                  <c:v>147</c:v>
                </c:pt>
                <c:pt idx="149">
                  <c:v>148</c:v>
                </c:pt>
                <c:pt idx="150">
                  <c:v>149</c:v>
                </c:pt>
                <c:pt idx="151">
                  <c:v>150</c:v>
                </c:pt>
              </c:numCache>
            </c:numRef>
          </c:xVal>
          <c:yVal>
            <c:numRef>
              <c:f>Temperature!$C$5:$C$156</c:f>
              <c:numCache>
                <c:formatCode>General</c:formatCode>
                <c:ptCount val="152"/>
                <c:pt idx="0">
                  <c:v>11.5</c:v>
                </c:pt>
                <c:pt idx="1">
                  <c:v>12</c:v>
                </c:pt>
                <c:pt idx="2">
                  <c:v>11.9</c:v>
                </c:pt>
                <c:pt idx="3">
                  <c:v>12</c:v>
                </c:pt>
                <c:pt idx="4">
                  <c:v>12.5</c:v>
                </c:pt>
                <c:pt idx="5">
                  <c:v>12.9</c:v>
                </c:pt>
                <c:pt idx="6">
                  <c:v>13.5</c:v>
                </c:pt>
                <c:pt idx="7">
                  <c:v>14.2</c:v>
                </c:pt>
                <c:pt idx="8">
                  <c:v>15.1</c:v>
                </c:pt>
                <c:pt idx="9">
                  <c:v>16.100000000000001</c:v>
                </c:pt>
                <c:pt idx="10">
                  <c:v>17.399999999999999</c:v>
                </c:pt>
                <c:pt idx="11">
                  <c:v>18.8</c:v>
                </c:pt>
                <c:pt idx="12">
                  <c:v>20.399999999999999</c:v>
                </c:pt>
                <c:pt idx="13">
                  <c:v>21.9</c:v>
                </c:pt>
                <c:pt idx="14">
                  <c:v>24</c:v>
                </c:pt>
                <c:pt idx="15">
                  <c:v>25.9</c:v>
                </c:pt>
                <c:pt idx="16">
                  <c:v>28.2</c:v>
                </c:pt>
                <c:pt idx="17">
                  <c:v>30.1</c:v>
                </c:pt>
                <c:pt idx="18">
                  <c:v>32.6</c:v>
                </c:pt>
                <c:pt idx="19">
                  <c:v>34.799999999999997</c:v>
                </c:pt>
                <c:pt idx="20">
                  <c:v>37.1</c:v>
                </c:pt>
                <c:pt idx="21">
                  <c:v>39.799999999999997</c:v>
                </c:pt>
                <c:pt idx="22">
                  <c:v>42.5</c:v>
                </c:pt>
                <c:pt idx="23">
                  <c:v>45.4</c:v>
                </c:pt>
                <c:pt idx="24">
                  <c:v>48.2</c:v>
                </c:pt>
                <c:pt idx="25">
                  <c:v>51.2</c:v>
                </c:pt>
                <c:pt idx="26">
                  <c:v>54.6</c:v>
                </c:pt>
                <c:pt idx="27">
                  <c:v>57.5</c:v>
                </c:pt>
                <c:pt idx="28">
                  <c:v>61</c:v>
                </c:pt>
                <c:pt idx="29">
                  <c:v>64.2</c:v>
                </c:pt>
                <c:pt idx="30">
                  <c:v>67.900000000000006</c:v>
                </c:pt>
                <c:pt idx="31">
                  <c:v>71.3</c:v>
                </c:pt>
                <c:pt idx="32">
                  <c:v>74.7</c:v>
                </c:pt>
                <c:pt idx="33">
                  <c:v>78.900000000000006</c:v>
                </c:pt>
                <c:pt idx="34">
                  <c:v>82.7</c:v>
                </c:pt>
                <c:pt idx="35">
                  <c:v>87.2</c:v>
                </c:pt>
                <c:pt idx="36">
                  <c:v>91.6</c:v>
                </c:pt>
                <c:pt idx="37">
                  <c:v>96.1</c:v>
                </c:pt>
                <c:pt idx="38">
                  <c:v>101</c:v>
                </c:pt>
                <c:pt idx="39">
                  <c:v>105.6</c:v>
                </c:pt>
                <c:pt idx="40">
                  <c:v>111</c:v>
                </c:pt>
                <c:pt idx="41">
                  <c:v>116.1</c:v>
                </c:pt>
                <c:pt idx="42">
                  <c:v>121.3</c:v>
                </c:pt>
                <c:pt idx="43">
                  <c:v>126.7</c:v>
                </c:pt>
                <c:pt idx="44">
                  <c:v>132.5</c:v>
                </c:pt>
                <c:pt idx="45">
                  <c:v>138.69999999999999</c:v>
                </c:pt>
                <c:pt idx="46">
                  <c:v>145.9</c:v>
                </c:pt>
                <c:pt idx="47">
                  <c:v>156.6</c:v>
                </c:pt>
                <c:pt idx="48">
                  <c:v>173.1</c:v>
                </c:pt>
                <c:pt idx="49">
                  <c:v>197.2</c:v>
                </c:pt>
                <c:pt idx="50">
                  <c:v>252.8</c:v>
                </c:pt>
                <c:pt idx="51">
                  <c:v>344.2</c:v>
                </c:pt>
                <c:pt idx="52">
                  <c:v>611</c:v>
                </c:pt>
                <c:pt idx="53">
                  <c:v>1199.2</c:v>
                </c:pt>
                <c:pt idx="54">
                  <c:v>1193.8</c:v>
                </c:pt>
                <c:pt idx="55">
                  <c:v>1190</c:v>
                </c:pt>
                <c:pt idx="56">
                  <c:v>1191.7</c:v>
                </c:pt>
                <c:pt idx="57">
                  <c:v>1193.9000000000001</c:v>
                </c:pt>
                <c:pt idx="58">
                  <c:v>1188.7</c:v>
                </c:pt>
                <c:pt idx="59">
                  <c:v>1191.7</c:v>
                </c:pt>
                <c:pt idx="60">
                  <c:v>1188.4000000000001</c:v>
                </c:pt>
                <c:pt idx="61">
                  <c:v>1187.9000000000001</c:v>
                </c:pt>
                <c:pt idx="62">
                  <c:v>1189.5</c:v>
                </c:pt>
                <c:pt idx="63">
                  <c:v>1189.0999999999999</c:v>
                </c:pt>
                <c:pt idx="64">
                  <c:v>1188.9000000000001</c:v>
                </c:pt>
                <c:pt idx="65">
                  <c:v>1191</c:v>
                </c:pt>
                <c:pt idx="66">
                  <c:v>1184.5</c:v>
                </c:pt>
                <c:pt idx="67">
                  <c:v>1189.3</c:v>
                </c:pt>
                <c:pt idx="68">
                  <c:v>1188.5</c:v>
                </c:pt>
                <c:pt idx="69">
                  <c:v>1188.5</c:v>
                </c:pt>
                <c:pt idx="70">
                  <c:v>1192.7</c:v>
                </c:pt>
                <c:pt idx="71">
                  <c:v>1173.5</c:v>
                </c:pt>
                <c:pt idx="72">
                  <c:v>1171.9000000000001</c:v>
                </c:pt>
                <c:pt idx="73">
                  <c:v>1178.2</c:v>
                </c:pt>
                <c:pt idx="74">
                  <c:v>1184</c:v>
                </c:pt>
                <c:pt idx="75">
                  <c:v>1176.9000000000001</c:v>
                </c:pt>
                <c:pt idx="76">
                  <c:v>1169.5</c:v>
                </c:pt>
                <c:pt idx="77">
                  <c:v>1180.3</c:v>
                </c:pt>
                <c:pt idx="78">
                  <c:v>1177.3</c:v>
                </c:pt>
                <c:pt idx="79">
                  <c:v>1175.0999999999999</c:v>
                </c:pt>
                <c:pt idx="80">
                  <c:v>1178.8</c:v>
                </c:pt>
                <c:pt idx="81">
                  <c:v>1184.8</c:v>
                </c:pt>
                <c:pt idx="82">
                  <c:v>1177.5</c:v>
                </c:pt>
                <c:pt idx="83">
                  <c:v>1181.9000000000001</c:v>
                </c:pt>
                <c:pt idx="84">
                  <c:v>1178.8</c:v>
                </c:pt>
                <c:pt idx="85">
                  <c:v>1175.7</c:v>
                </c:pt>
                <c:pt idx="86">
                  <c:v>1177.4000000000001</c:v>
                </c:pt>
                <c:pt idx="87">
                  <c:v>1184.7</c:v>
                </c:pt>
                <c:pt idx="88">
                  <c:v>1184.2</c:v>
                </c:pt>
                <c:pt idx="89">
                  <c:v>1184.4000000000001</c:v>
                </c:pt>
                <c:pt idx="90">
                  <c:v>1183.3</c:v>
                </c:pt>
                <c:pt idx="91">
                  <c:v>1181.5999999999999</c:v>
                </c:pt>
                <c:pt idx="92">
                  <c:v>1190.5999999999999</c:v>
                </c:pt>
                <c:pt idx="93">
                  <c:v>1189.5</c:v>
                </c:pt>
                <c:pt idx="94">
                  <c:v>1187.8</c:v>
                </c:pt>
                <c:pt idx="95">
                  <c:v>1188.0999999999999</c:v>
                </c:pt>
                <c:pt idx="96">
                  <c:v>1181</c:v>
                </c:pt>
                <c:pt idx="97">
                  <c:v>1186.4000000000001</c:v>
                </c:pt>
                <c:pt idx="98">
                  <c:v>1189.0999999999999</c:v>
                </c:pt>
                <c:pt idx="99">
                  <c:v>1191.8</c:v>
                </c:pt>
                <c:pt idx="100">
                  <c:v>1193.5</c:v>
                </c:pt>
                <c:pt idx="101">
                  <c:v>1192.9000000000001</c:v>
                </c:pt>
                <c:pt idx="102">
                  <c:v>1191</c:v>
                </c:pt>
                <c:pt idx="103">
                  <c:v>1192.8</c:v>
                </c:pt>
                <c:pt idx="104">
                  <c:v>1196.0999999999999</c:v>
                </c:pt>
                <c:pt idx="105">
                  <c:v>1199.0999999999999</c:v>
                </c:pt>
                <c:pt idx="106">
                  <c:v>1199.0999999999999</c:v>
                </c:pt>
                <c:pt idx="107">
                  <c:v>1203.0999999999999</c:v>
                </c:pt>
                <c:pt idx="108">
                  <c:v>1204.9000000000001</c:v>
                </c:pt>
                <c:pt idx="109">
                  <c:v>1203.3</c:v>
                </c:pt>
                <c:pt idx="110">
                  <c:v>1199.7</c:v>
                </c:pt>
                <c:pt idx="111">
                  <c:v>1200.5999999999999</c:v>
                </c:pt>
                <c:pt idx="112">
                  <c:v>1200.8</c:v>
                </c:pt>
                <c:pt idx="113">
                  <c:v>1206</c:v>
                </c:pt>
                <c:pt idx="114">
                  <c:v>1210.5</c:v>
                </c:pt>
                <c:pt idx="115">
                  <c:v>1198</c:v>
                </c:pt>
                <c:pt idx="116">
                  <c:v>1195.2</c:v>
                </c:pt>
                <c:pt idx="117">
                  <c:v>1201.9000000000001</c:v>
                </c:pt>
                <c:pt idx="118">
                  <c:v>1200.4000000000001</c:v>
                </c:pt>
                <c:pt idx="119">
                  <c:v>1205.5</c:v>
                </c:pt>
                <c:pt idx="120">
                  <c:v>1223.4000000000001</c:v>
                </c:pt>
                <c:pt idx="121">
                  <c:v>1204.3</c:v>
                </c:pt>
                <c:pt idx="122">
                  <c:v>1204.4000000000001</c:v>
                </c:pt>
                <c:pt idx="123">
                  <c:v>1206.4000000000001</c:v>
                </c:pt>
                <c:pt idx="124">
                  <c:v>1208.9000000000001</c:v>
                </c:pt>
                <c:pt idx="125">
                  <c:v>1204.0999999999999</c:v>
                </c:pt>
                <c:pt idx="126">
                  <c:v>1203.0999999999999</c:v>
                </c:pt>
                <c:pt idx="127">
                  <c:v>1210.5</c:v>
                </c:pt>
                <c:pt idx="128">
                  <c:v>1207.4000000000001</c:v>
                </c:pt>
                <c:pt idx="129">
                  <c:v>1213.9000000000001</c:v>
                </c:pt>
                <c:pt idx="130">
                  <c:v>1219.9000000000001</c:v>
                </c:pt>
                <c:pt idx="131">
                  <c:v>1218</c:v>
                </c:pt>
                <c:pt idx="132">
                  <c:v>1212.4000000000001</c:v>
                </c:pt>
                <c:pt idx="133">
                  <c:v>1214.5</c:v>
                </c:pt>
                <c:pt idx="134">
                  <c:v>1220.5999999999999</c:v>
                </c:pt>
                <c:pt idx="135">
                  <c:v>1222.7</c:v>
                </c:pt>
                <c:pt idx="136">
                  <c:v>1218.2</c:v>
                </c:pt>
                <c:pt idx="137">
                  <c:v>1220.0999999999999</c:v>
                </c:pt>
                <c:pt idx="138">
                  <c:v>1215.3</c:v>
                </c:pt>
                <c:pt idx="139">
                  <c:v>1241.0999999999999</c:v>
                </c:pt>
                <c:pt idx="140">
                  <c:v>1221.5999999999999</c:v>
                </c:pt>
                <c:pt idx="141">
                  <c:v>1229</c:v>
                </c:pt>
                <c:pt idx="142">
                  <c:v>1222.5</c:v>
                </c:pt>
                <c:pt idx="143">
                  <c:v>1226.8</c:v>
                </c:pt>
                <c:pt idx="144">
                  <c:v>1228.2</c:v>
                </c:pt>
                <c:pt idx="145">
                  <c:v>1221.4000000000001</c:v>
                </c:pt>
                <c:pt idx="146">
                  <c:v>1226.2</c:v>
                </c:pt>
                <c:pt idx="147">
                  <c:v>1231.8</c:v>
                </c:pt>
                <c:pt idx="148">
                  <c:v>1224.5999999999999</c:v>
                </c:pt>
                <c:pt idx="149">
                  <c:v>1225.5999999999999</c:v>
                </c:pt>
                <c:pt idx="150">
                  <c:v>1224.8</c:v>
                </c:pt>
                <c:pt idx="151">
                  <c:v>1244.5999999999999</c:v>
                </c:pt>
              </c:numCache>
            </c:numRef>
          </c:yVal>
          <c:smooth val="0"/>
        </c:ser>
        <c:ser>
          <c:idx val="2"/>
          <c:order val="2"/>
          <c:tx>
            <c:v>B-left</c:v>
          </c:tx>
          <c:marker>
            <c:symbol val="none"/>
          </c:marker>
          <c:xVal>
            <c:numRef>
              <c:f>Temperature!$A$5:$A$156</c:f>
              <c:numCache>
                <c:formatCode>General</c:formatCode>
                <c:ptCount val="152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  <c:pt idx="53">
                  <c:v>52</c:v>
                </c:pt>
                <c:pt idx="54">
                  <c:v>53</c:v>
                </c:pt>
                <c:pt idx="55">
                  <c:v>54</c:v>
                </c:pt>
                <c:pt idx="56">
                  <c:v>55</c:v>
                </c:pt>
                <c:pt idx="57">
                  <c:v>56</c:v>
                </c:pt>
                <c:pt idx="58">
                  <c:v>57</c:v>
                </c:pt>
                <c:pt idx="59">
                  <c:v>58</c:v>
                </c:pt>
                <c:pt idx="60">
                  <c:v>59</c:v>
                </c:pt>
                <c:pt idx="61">
                  <c:v>60</c:v>
                </c:pt>
                <c:pt idx="62">
                  <c:v>61</c:v>
                </c:pt>
                <c:pt idx="63">
                  <c:v>62</c:v>
                </c:pt>
                <c:pt idx="64">
                  <c:v>63</c:v>
                </c:pt>
                <c:pt idx="65">
                  <c:v>64</c:v>
                </c:pt>
                <c:pt idx="66">
                  <c:v>65</c:v>
                </c:pt>
                <c:pt idx="67">
                  <c:v>66</c:v>
                </c:pt>
                <c:pt idx="68">
                  <c:v>67</c:v>
                </c:pt>
                <c:pt idx="69">
                  <c:v>68</c:v>
                </c:pt>
                <c:pt idx="70">
                  <c:v>69</c:v>
                </c:pt>
                <c:pt idx="71">
                  <c:v>70</c:v>
                </c:pt>
                <c:pt idx="72">
                  <c:v>71</c:v>
                </c:pt>
                <c:pt idx="73">
                  <c:v>72</c:v>
                </c:pt>
                <c:pt idx="74">
                  <c:v>73</c:v>
                </c:pt>
                <c:pt idx="75">
                  <c:v>74</c:v>
                </c:pt>
                <c:pt idx="76">
                  <c:v>75</c:v>
                </c:pt>
                <c:pt idx="77">
                  <c:v>76</c:v>
                </c:pt>
                <c:pt idx="78">
                  <c:v>77</c:v>
                </c:pt>
                <c:pt idx="79">
                  <c:v>78</c:v>
                </c:pt>
                <c:pt idx="80">
                  <c:v>79</c:v>
                </c:pt>
                <c:pt idx="81">
                  <c:v>80</c:v>
                </c:pt>
                <c:pt idx="82">
                  <c:v>81</c:v>
                </c:pt>
                <c:pt idx="83">
                  <c:v>82</c:v>
                </c:pt>
                <c:pt idx="84">
                  <c:v>83</c:v>
                </c:pt>
                <c:pt idx="85">
                  <c:v>84</c:v>
                </c:pt>
                <c:pt idx="86">
                  <c:v>85</c:v>
                </c:pt>
                <c:pt idx="87">
                  <c:v>86</c:v>
                </c:pt>
                <c:pt idx="88">
                  <c:v>87</c:v>
                </c:pt>
                <c:pt idx="89">
                  <c:v>88</c:v>
                </c:pt>
                <c:pt idx="90">
                  <c:v>89</c:v>
                </c:pt>
                <c:pt idx="91">
                  <c:v>90</c:v>
                </c:pt>
                <c:pt idx="92">
                  <c:v>91</c:v>
                </c:pt>
                <c:pt idx="93">
                  <c:v>92</c:v>
                </c:pt>
                <c:pt idx="94">
                  <c:v>93</c:v>
                </c:pt>
                <c:pt idx="95">
                  <c:v>94</c:v>
                </c:pt>
                <c:pt idx="96">
                  <c:v>95</c:v>
                </c:pt>
                <c:pt idx="97">
                  <c:v>96</c:v>
                </c:pt>
                <c:pt idx="98">
                  <c:v>97</c:v>
                </c:pt>
                <c:pt idx="99">
                  <c:v>98</c:v>
                </c:pt>
                <c:pt idx="100">
                  <c:v>99</c:v>
                </c:pt>
                <c:pt idx="101">
                  <c:v>100</c:v>
                </c:pt>
                <c:pt idx="102">
                  <c:v>101</c:v>
                </c:pt>
                <c:pt idx="103">
                  <c:v>102</c:v>
                </c:pt>
                <c:pt idx="104">
                  <c:v>103</c:v>
                </c:pt>
                <c:pt idx="105">
                  <c:v>104</c:v>
                </c:pt>
                <c:pt idx="106">
                  <c:v>105</c:v>
                </c:pt>
                <c:pt idx="107">
                  <c:v>106</c:v>
                </c:pt>
                <c:pt idx="108">
                  <c:v>107</c:v>
                </c:pt>
                <c:pt idx="109">
                  <c:v>108</c:v>
                </c:pt>
                <c:pt idx="110">
                  <c:v>109</c:v>
                </c:pt>
                <c:pt idx="111">
                  <c:v>110</c:v>
                </c:pt>
                <c:pt idx="112">
                  <c:v>111</c:v>
                </c:pt>
                <c:pt idx="113">
                  <c:v>112</c:v>
                </c:pt>
                <c:pt idx="114">
                  <c:v>113</c:v>
                </c:pt>
                <c:pt idx="115">
                  <c:v>114</c:v>
                </c:pt>
                <c:pt idx="116">
                  <c:v>115</c:v>
                </c:pt>
                <c:pt idx="117">
                  <c:v>116</c:v>
                </c:pt>
                <c:pt idx="118">
                  <c:v>117</c:v>
                </c:pt>
                <c:pt idx="119">
                  <c:v>118</c:v>
                </c:pt>
                <c:pt idx="120">
                  <c:v>119</c:v>
                </c:pt>
                <c:pt idx="121">
                  <c:v>120</c:v>
                </c:pt>
                <c:pt idx="122">
                  <c:v>121</c:v>
                </c:pt>
                <c:pt idx="123">
                  <c:v>122</c:v>
                </c:pt>
                <c:pt idx="124">
                  <c:v>123</c:v>
                </c:pt>
                <c:pt idx="125">
                  <c:v>124</c:v>
                </c:pt>
                <c:pt idx="126">
                  <c:v>125</c:v>
                </c:pt>
                <c:pt idx="127">
                  <c:v>126</c:v>
                </c:pt>
                <c:pt idx="128">
                  <c:v>127</c:v>
                </c:pt>
                <c:pt idx="129">
                  <c:v>128</c:v>
                </c:pt>
                <c:pt idx="130">
                  <c:v>129</c:v>
                </c:pt>
                <c:pt idx="131">
                  <c:v>130</c:v>
                </c:pt>
                <c:pt idx="132">
                  <c:v>131</c:v>
                </c:pt>
                <c:pt idx="133">
                  <c:v>132</c:v>
                </c:pt>
                <c:pt idx="134">
                  <c:v>133</c:v>
                </c:pt>
                <c:pt idx="135">
                  <c:v>134</c:v>
                </c:pt>
                <c:pt idx="136">
                  <c:v>135</c:v>
                </c:pt>
                <c:pt idx="137">
                  <c:v>136</c:v>
                </c:pt>
                <c:pt idx="138">
                  <c:v>137</c:v>
                </c:pt>
                <c:pt idx="139">
                  <c:v>138</c:v>
                </c:pt>
                <c:pt idx="140">
                  <c:v>139</c:v>
                </c:pt>
                <c:pt idx="141">
                  <c:v>140</c:v>
                </c:pt>
                <c:pt idx="142">
                  <c:v>141</c:v>
                </c:pt>
                <c:pt idx="143">
                  <c:v>142</c:v>
                </c:pt>
                <c:pt idx="144">
                  <c:v>143</c:v>
                </c:pt>
                <c:pt idx="145">
                  <c:v>144</c:v>
                </c:pt>
                <c:pt idx="146">
                  <c:v>145</c:v>
                </c:pt>
                <c:pt idx="147">
                  <c:v>146</c:v>
                </c:pt>
                <c:pt idx="148">
                  <c:v>147</c:v>
                </c:pt>
                <c:pt idx="149">
                  <c:v>148</c:v>
                </c:pt>
                <c:pt idx="150">
                  <c:v>149</c:v>
                </c:pt>
                <c:pt idx="151">
                  <c:v>150</c:v>
                </c:pt>
              </c:numCache>
            </c:numRef>
          </c:xVal>
          <c:yVal>
            <c:numRef>
              <c:f>Temperature!$D$5:$D$156</c:f>
              <c:numCache>
                <c:formatCode>General</c:formatCode>
                <c:ptCount val="152"/>
                <c:pt idx="0">
                  <c:v>12</c:v>
                </c:pt>
                <c:pt idx="1">
                  <c:v>11.9</c:v>
                </c:pt>
                <c:pt idx="2">
                  <c:v>11.9</c:v>
                </c:pt>
                <c:pt idx="3">
                  <c:v>11.8</c:v>
                </c:pt>
                <c:pt idx="4">
                  <c:v>11.8</c:v>
                </c:pt>
                <c:pt idx="5">
                  <c:v>12.7</c:v>
                </c:pt>
                <c:pt idx="6">
                  <c:v>12.3</c:v>
                </c:pt>
                <c:pt idx="7">
                  <c:v>12.6</c:v>
                </c:pt>
                <c:pt idx="8">
                  <c:v>13.2</c:v>
                </c:pt>
                <c:pt idx="9">
                  <c:v>13.9</c:v>
                </c:pt>
                <c:pt idx="10">
                  <c:v>14.9</c:v>
                </c:pt>
                <c:pt idx="11">
                  <c:v>15.9</c:v>
                </c:pt>
                <c:pt idx="12">
                  <c:v>17</c:v>
                </c:pt>
                <c:pt idx="13">
                  <c:v>18.2</c:v>
                </c:pt>
                <c:pt idx="14">
                  <c:v>19.600000000000001</c:v>
                </c:pt>
                <c:pt idx="15">
                  <c:v>21</c:v>
                </c:pt>
                <c:pt idx="16">
                  <c:v>23.1</c:v>
                </c:pt>
                <c:pt idx="17">
                  <c:v>25</c:v>
                </c:pt>
                <c:pt idx="18">
                  <c:v>27.4</c:v>
                </c:pt>
                <c:pt idx="19">
                  <c:v>29.2</c:v>
                </c:pt>
                <c:pt idx="20">
                  <c:v>31.4</c:v>
                </c:pt>
                <c:pt idx="21">
                  <c:v>33.799999999999997</c:v>
                </c:pt>
                <c:pt idx="22">
                  <c:v>36.1</c:v>
                </c:pt>
                <c:pt idx="23">
                  <c:v>38.6</c:v>
                </c:pt>
                <c:pt idx="24">
                  <c:v>40.9</c:v>
                </c:pt>
                <c:pt idx="25">
                  <c:v>43.2</c:v>
                </c:pt>
                <c:pt idx="26">
                  <c:v>45.8</c:v>
                </c:pt>
                <c:pt idx="27">
                  <c:v>48.2</c:v>
                </c:pt>
                <c:pt idx="28">
                  <c:v>51</c:v>
                </c:pt>
                <c:pt idx="29">
                  <c:v>53.6</c:v>
                </c:pt>
                <c:pt idx="30">
                  <c:v>56.4</c:v>
                </c:pt>
                <c:pt idx="31">
                  <c:v>59</c:v>
                </c:pt>
                <c:pt idx="32">
                  <c:v>61.6</c:v>
                </c:pt>
                <c:pt idx="33">
                  <c:v>64.599999999999994</c:v>
                </c:pt>
                <c:pt idx="34">
                  <c:v>67.2</c:v>
                </c:pt>
                <c:pt idx="35">
                  <c:v>70.2</c:v>
                </c:pt>
                <c:pt idx="36">
                  <c:v>72.900000000000006</c:v>
                </c:pt>
                <c:pt idx="37">
                  <c:v>75.7</c:v>
                </c:pt>
                <c:pt idx="38">
                  <c:v>78.8</c:v>
                </c:pt>
                <c:pt idx="39">
                  <c:v>81.599999999999994</c:v>
                </c:pt>
                <c:pt idx="40">
                  <c:v>84.8</c:v>
                </c:pt>
                <c:pt idx="41">
                  <c:v>87.7</c:v>
                </c:pt>
                <c:pt idx="42">
                  <c:v>90.9</c:v>
                </c:pt>
                <c:pt idx="43">
                  <c:v>94.1</c:v>
                </c:pt>
                <c:pt idx="44">
                  <c:v>97.2</c:v>
                </c:pt>
                <c:pt idx="45">
                  <c:v>100.1</c:v>
                </c:pt>
                <c:pt idx="46">
                  <c:v>103.1</c:v>
                </c:pt>
                <c:pt idx="47">
                  <c:v>106</c:v>
                </c:pt>
                <c:pt idx="48">
                  <c:v>108.8</c:v>
                </c:pt>
                <c:pt idx="49">
                  <c:v>111.4</c:v>
                </c:pt>
                <c:pt idx="50">
                  <c:v>114</c:v>
                </c:pt>
                <c:pt idx="51">
                  <c:v>116.7</c:v>
                </c:pt>
                <c:pt idx="52">
                  <c:v>119.6</c:v>
                </c:pt>
                <c:pt idx="53">
                  <c:v>122.8</c:v>
                </c:pt>
                <c:pt idx="54">
                  <c:v>126</c:v>
                </c:pt>
                <c:pt idx="55">
                  <c:v>129.19999999999999</c:v>
                </c:pt>
                <c:pt idx="56">
                  <c:v>132.69999999999999</c:v>
                </c:pt>
                <c:pt idx="57">
                  <c:v>136.4</c:v>
                </c:pt>
                <c:pt idx="58">
                  <c:v>140.4</c:v>
                </c:pt>
                <c:pt idx="59">
                  <c:v>145.1</c:v>
                </c:pt>
                <c:pt idx="60">
                  <c:v>149.19999999999999</c:v>
                </c:pt>
                <c:pt idx="61">
                  <c:v>153.19999999999999</c:v>
                </c:pt>
                <c:pt idx="62">
                  <c:v>157.80000000000001</c:v>
                </c:pt>
                <c:pt idx="63">
                  <c:v>162.9</c:v>
                </c:pt>
                <c:pt idx="64">
                  <c:v>168.4</c:v>
                </c:pt>
                <c:pt idx="65">
                  <c:v>174.6</c:v>
                </c:pt>
                <c:pt idx="66">
                  <c:v>181.3</c:v>
                </c:pt>
                <c:pt idx="67">
                  <c:v>188.6</c:v>
                </c:pt>
                <c:pt idx="68">
                  <c:v>195.8</c:v>
                </c:pt>
                <c:pt idx="69">
                  <c:v>204.5</c:v>
                </c:pt>
                <c:pt idx="70">
                  <c:v>213.1</c:v>
                </c:pt>
                <c:pt idx="71">
                  <c:v>221.4</c:v>
                </c:pt>
                <c:pt idx="72">
                  <c:v>230.8</c:v>
                </c:pt>
                <c:pt idx="73">
                  <c:v>241.3</c:v>
                </c:pt>
                <c:pt idx="74">
                  <c:v>252.7</c:v>
                </c:pt>
                <c:pt idx="75">
                  <c:v>264.3</c:v>
                </c:pt>
                <c:pt idx="76">
                  <c:v>277.39999999999998</c:v>
                </c:pt>
                <c:pt idx="77">
                  <c:v>291.5</c:v>
                </c:pt>
                <c:pt idx="78">
                  <c:v>306.7</c:v>
                </c:pt>
                <c:pt idx="79">
                  <c:v>323.2</c:v>
                </c:pt>
                <c:pt idx="80">
                  <c:v>342.8</c:v>
                </c:pt>
                <c:pt idx="81">
                  <c:v>365.4</c:v>
                </c:pt>
                <c:pt idx="82">
                  <c:v>385</c:v>
                </c:pt>
                <c:pt idx="83">
                  <c:v>406.7</c:v>
                </c:pt>
                <c:pt idx="84">
                  <c:v>429.5</c:v>
                </c:pt>
                <c:pt idx="85">
                  <c:v>454.5</c:v>
                </c:pt>
                <c:pt idx="86">
                  <c:v>478.6</c:v>
                </c:pt>
                <c:pt idx="87">
                  <c:v>506.9</c:v>
                </c:pt>
                <c:pt idx="88">
                  <c:v>531.4</c:v>
                </c:pt>
                <c:pt idx="89">
                  <c:v>552.29999999999995</c:v>
                </c:pt>
                <c:pt idx="90">
                  <c:v>571.70000000000005</c:v>
                </c:pt>
                <c:pt idx="91">
                  <c:v>590</c:v>
                </c:pt>
                <c:pt idx="92">
                  <c:v>606.5</c:v>
                </c:pt>
                <c:pt idx="93">
                  <c:v>638.1</c:v>
                </c:pt>
                <c:pt idx="94">
                  <c:v>654.5</c:v>
                </c:pt>
                <c:pt idx="95">
                  <c:v>674.9</c:v>
                </c:pt>
                <c:pt idx="96">
                  <c:v>694</c:v>
                </c:pt>
                <c:pt idx="97">
                  <c:v>709.4</c:v>
                </c:pt>
                <c:pt idx="98">
                  <c:v>714.5</c:v>
                </c:pt>
                <c:pt idx="99">
                  <c:v>733.6</c:v>
                </c:pt>
                <c:pt idx="100">
                  <c:v>749.8</c:v>
                </c:pt>
                <c:pt idx="101">
                  <c:v>762.8</c:v>
                </c:pt>
                <c:pt idx="102">
                  <c:v>776.4</c:v>
                </c:pt>
                <c:pt idx="103">
                  <c:v>790.2</c:v>
                </c:pt>
                <c:pt idx="104">
                  <c:v>796.8</c:v>
                </c:pt>
                <c:pt idx="105">
                  <c:v>810.9</c:v>
                </c:pt>
                <c:pt idx="106">
                  <c:v>818.8</c:v>
                </c:pt>
                <c:pt idx="107">
                  <c:v>823.3</c:v>
                </c:pt>
                <c:pt idx="108">
                  <c:v>836.2</c:v>
                </c:pt>
                <c:pt idx="109">
                  <c:v>849.9</c:v>
                </c:pt>
                <c:pt idx="110">
                  <c:v>862</c:v>
                </c:pt>
                <c:pt idx="111">
                  <c:v>872.8</c:v>
                </c:pt>
                <c:pt idx="112">
                  <c:v>883.3</c:v>
                </c:pt>
                <c:pt idx="113">
                  <c:v>892.7</c:v>
                </c:pt>
                <c:pt idx="114">
                  <c:v>901</c:v>
                </c:pt>
                <c:pt idx="115">
                  <c:v>907.1</c:v>
                </c:pt>
                <c:pt idx="116">
                  <c:v>911.2</c:v>
                </c:pt>
                <c:pt idx="117">
                  <c:v>932.3</c:v>
                </c:pt>
                <c:pt idx="118">
                  <c:v>940.3</c:v>
                </c:pt>
                <c:pt idx="119">
                  <c:v>944.3</c:v>
                </c:pt>
                <c:pt idx="120">
                  <c:v>947.7</c:v>
                </c:pt>
                <c:pt idx="121">
                  <c:v>950.5</c:v>
                </c:pt>
                <c:pt idx="122">
                  <c:v>953.6</c:v>
                </c:pt>
                <c:pt idx="123">
                  <c:v>957.2</c:v>
                </c:pt>
                <c:pt idx="124">
                  <c:v>960.2</c:v>
                </c:pt>
                <c:pt idx="125">
                  <c:v>964</c:v>
                </c:pt>
                <c:pt idx="126">
                  <c:v>966.6</c:v>
                </c:pt>
                <c:pt idx="127">
                  <c:v>968.6</c:v>
                </c:pt>
                <c:pt idx="128">
                  <c:v>970.5</c:v>
                </c:pt>
                <c:pt idx="129">
                  <c:v>972.9</c:v>
                </c:pt>
                <c:pt idx="130">
                  <c:v>974.9</c:v>
                </c:pt>
                <c:pt idx="131">
                  <c:v>978.1</c:v>
                </c:pt>
                <c:pt idx="132">
                  <c:v>981.2</c:v>
                </c:pt>
                <c:pt idx="133">
                  <c:v>983.1</c:v>
                </c:pt>
                <c:pt idx="134">
                  <c:v>985.7</c:v>
                </c:pt>
                <c:pt idx="135">
                  <c:v>986.8</c:v>
                </c:pt>
                <c:pt idx="136">
                  <c:v>989.2</c:v>
                </c:pt>
                <c:pt idx="137">
                  <c:v>990.8</c:v>
                </c:pt>
                <c:pt idx="138">
                  <c:v>992.6</c:v>
                </c:pt>
                <c:pt idx="139">
                  <c:v>995</c:v>
                </c:pt>
                <c:pt idx="140">
                  <c:v>996.7</c:v>
                </c:pt>
                <c:pt idx="141">
                  <c:v>998.3</c:v>
                </c:pt>
                <c:pt idx="142">
                  <c:v>1000.4</c:v>
                </c:pt>
                <c:pt idx="143">
                  <c:v>1001.6</c:v>
                </c:pt>
                <c:pt idx="144">
                  <c:v>1002</c:v>
                </c:pt>
                <c:pt idx="145">
                  <c:v>1002.6</c:v>
                </c:pt>
                <c:pt idx="146">
                  <c:v>1004</c:v>
                </c:pt>
                <c:pt idx="147">
                  <c:v>1006.2</c:v>
                </c:pt>
                <c:pt idx="148">
                  <c:v>1008.7</c:v>
                </c:pt>
                <c:pt idx="149">
                  <c:v>1010.3</c:v>
                </c:pt>
                <c:pt idx="150">
                  <c:v>1011.3</c:v>
                </c:pt>
                <c:pt idx="151">
                  <c:v>1012</c:v>
                </c:pt>
              </c:numCache>
            </c:numRef>
          </c:yVal>
          <c:smooth val="0"/>
        </c:ser>
        <c:ser>
          <c:idx val="3"/>
          <c:order val="3"/>
          <c:tx>
            <c:v>Centre-right</c:v>
          </c:tx>
          <c:marker>
            <c:symbol val="none"/>
          </c:marker>
          <c:xVal>
            <c:numRef>
              <c:f>Temperature!$A$5:$A$156</c:f>
              <c:numCache>
                <c:formatCode>General</c:formatCode>
                <c:ptCount val="152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  <c:pt idx="53">
                  <c:v>52</c:v>
                </c:pt>
                <c:pt idx="54">
                  <c:v>53</c:v>
                </c:pt>
                <c:pt idx="55">
                  <c:v>54</c:v>
                </c:pt>
                <c:pt idx="56">
                  <c:v>55</c:v>
                </c:pt>
                <c:pt idx="57">
                  <c:v>56</c:v>
                </c:pt>
                <c:pt idx="58">
                  <c:v>57</c:v>
                </c:pt>
                <c:pt idx="59">
                  <c:v>58</c:v>
                </c:pt>
                <c:pt idx="60">
                  <c:v>59</c:v>
                </c:pt>
                <c:pt idx="61">
                  <c:v>60</c:v>
                </c:pt>
                <c:pt idx="62">
                  <c:v>61</c:v>
                </c:pt>
                <c:pt idx="63">
                  <c:v>62</c:v>
                </c:pt>
                <c:pt idx="64">
                  <c:v>63</c:v>
                </c:pt>
                <c:pt idx="65">
                  <c:v>64</c:v>
                </c:pt>
                <c:pt idx="66">
                  <c:v>65</c:v>
                </c:pt>
                <c:pt idx="67">
                  <c:v>66</c:v>
                </c:pt>
                <c:pt idx="68">
                  <c:v>67</c:v>
                </c:pt>
                <c:pt idx="69">
                  <c:v>68</c:v>
                </c:pt>
                <c:pt idx="70">
                  <c:v>69</c:v>
                </c:pt>
                <c:pt idx="71">
                  <c:v>70</c:v>
                </c:pt>
                <c:pt idx="72">
                  <c:v>71</c:v>
                </c:pt>
                <c:pt idx="73">
                  <c:v>72</c:v>
                </c:pt>
                <c:pt idx="74">
                  <c:v>73</c:v>
                </c:pt>
                <c:pt idx="75">
                  <c:v>74</c:v>
                </c:pt>
                <c:pt idx="76">
                  <c:v>75</c:v>
                </c:pt>
                <c:pt idx="77">
                  <c:v>76</c:v>
                </c:pt>
                <c:pt idx="78">
                  <c:v>77</c:v>
                </c:pt>
                <c:pt idx="79">
                  <c:v>78</c:v>
                </c:pt>
                <c:pt idx="80">
                  <c:v>79</c:v>
                </c:pt>
                <c:pt idx="81">
                  <c:v>80</c:v>
                </c:pt>
                <c:pt idx="82">
                  <c:v>81</c:v>
                </c:pt>
                <c:pt idx="83">
                  <c:v>82</c:v>
                </c:pt>
                <c:pt idx="84">
                  <c:v>83</c:v>
                </c:pt>
                <c:pt idx="85">
                  <c:v>84</c:v>
                </c:pt>
                <c:pt idx="86">
                  <c:v>85</c:v>
                </c:pt>
                <c:pt idx="87">
                  <c:v>86</c:v>
                </c:pt>
                <c:pt idx="88">
                  <c:v>87</c:v>
                </c:pt>
                <c:pt idx="89">
                  <c:v>88</c:v>
                </c:pt>
                <c:pt idx="90">
                  <c:v>89</c:v>
                </c:pt>
                <c:pt idx="91">
                  <c:v>90</c:v>
                </c:pt>
                <c:pt idx="92">
                  <c:v>91</c:v>
                </c:pt>
                <c:pt idx="93">
                  <c:v>92</c:v>
                </c:pt>
                <c:pt idx="94">
                  <c:v>93</c:v>
                </c:pt>
                <c:pt idx="95">
                  <c:v>94</c:v>
                </c:pt>
                <c:pt idx="96">
                  <c:v>95</c:v>
                </c:pt>
                <c:pt idx="97">
                  <c:v>96</c:v>
                </c:pt>
                <c:pt idx="98">
                  <c:v>97</c:v>
                </c:pt>
                <c:pt idx="99">
                  <c:v>98</c:v>
                </c:pt>
                <c:pt idx="100">
                  <c:v>99</c:v>
                </c:pt>
                <c:pt idx="101">
                  <c:v>100</c:v>
                </c:pt>
                <c:pt idx="102">
                  <c:v>101</c:v>
                </c:pt>
                <c:pt idx="103">
                  <c:v>102</c:v>
                </c:pt>
                <c:pt idx="104">
                  <c:v>103</c:v>
                </c:pt>
                <c:pt idx="105">
                  <c:v>104</c:v>
                </c:pt>
                <c:pt idx="106">
                  <c:v>105</c:v>
                </c:pt>
                <c:pt idx="107">
                  <c:v>106</c:v>
                </c:pt>
                <c:pt idx="108">
                  <c:v>107</c:v>
                </c:pt>
                <c:pt idx="109">
                  <c:v>108</c:v>
                </c:pt>
                <c:pt idx="110">
                  <c:v>109</c:v>
                </c:pt>
                <c:pt idx="111">
                  <c:v>110</c:v>
                </c:pt>
                <c:pt idx="112">
                  <c:v>111</c:v>
                </c:pt>
                <c:pt idx="113">
                  <c:v>112</c:v>
                </c:pt>
                <c:pt idx="114">
                  <c:v>113</c:v>
                </c:pt>
                <c:pt idx="115">
                  <c:v>114</c:v>
                </c:pt>
                <c:pt idx="116">
                  <c:v>115</c:v>
                </c:pt>
                <c:pt idx="117">
                  <c:v>116</c:v>
                </c:pt>
                <c:pt idx="118">
                  <c:v>117</c:v>
                </c:pt>
                <c:pt idx="119">
                  <c:v>118</c:v>
                </c:pt>
                <c:pt idx="120">
                  <c:v>119</c:v>
                </c:pt>
                <c:pt idx="121">
                  <c:v>120</c:v>
                </c:pt>
                <c:pt idx="122">
                  <c:v>121</c:v>
                </c:pt>
                <c:pt idx="123">
                  <c:v>122</c:v>
                </c:pt>
                <c:pt idx="124">
                  <c:v>123</c:v>
                </c:pt>
                <c:pt idx="125">
                  <c:v>124</c:v>
                </c:pt>
                <c:pt idx="126">
                  <c:v>125</c:v>
                </c:pt>
                <c:pt idx="127">
                  <c:v>126</c:v>
                </c:pt>
                <c:pt idx="128">
                  <c:v>127</c:v>
                </c:pt>
                <c:pt idx="129">
                  <c:v>128</c:v>
                </c:pt>
                <c:pt idx="130">
                  <c:v>129</c:v>
                </c:pt>
                <c:pt idx="131">
                  <c:v>130</c:v>
                </c:pt>
                <c:pt idx="132">
                  <c:v>131</c:v>
                </c:pt>
                <c:pt idx="133">
                  <c:v>132</c:v>
                </c:pt>
                <c:pt idx="134">
                  <c:v>133</c:v>
                </c:pt>
                <c:pt idx="135">
                  <c:v>134</c:v>
                </c:pt>
                <c:pt idx="136">
                  <c:v>135</c:v>
                </c:pt>
                <c:pt idx="137">
                  <c:v>136</c:v>
                </c:pt>
                <c:pt idx="138">
                  <c:v>137</c:v>
                </c:pt>
                <c:pt idx="139">
                  <c:v>138</c:v>
                </c:pt>
                <c:pt idx="140">
                  <c:v>139</c:v>
                </c:pt>
                <c:pt idx="141">
                  <c:v>140</c:v>
                </c:pt>
                <c:pt idx="142">
                  <c:v>141</c:v>
                </c:pt>
                <c:pt idx="143">
                  <c:v>142</c:v>
                </c:pt>
                <c:pt idx="144">
                  <c:v>143</c:v>
                </c:pt>
                <c:pt idx="145">
                  <c:v>144</c:v>
                </c:pt>
                <c:pt idx="146">
                  <c:v>145</c:v>
                </c:pt>
                <c:pt idx="147">
                  <c:v>146</c:v>
                </c:pt>
                <c:pt idx="148">
                  <c:v>147</c:v>
                </c:pt>
                <c:pt idx="149">
                  <c:v>148</c:v>
                </c:pt>
                <c:pt idx="150">
                  <c:v>149</c:v>
                </c:pt>
                <c:pt idx="151">
                  <c:v>150</c:v>
                </c:pt>
              </c:numCache>
            </c:numRef>
          </c:xVal>
          <c:yVal>
            <c:numRef>
              <c:f>Temperature!$E$5:$E$156</c:f>
              <c:numCache>
                <c:formatCode>General</c:formatCode>
                <c:ptCount val="152"/>
                <c:pt idx="0">
                  <c:v>11.4</c:v>
                </c:pt>
                <c:pt idx="1">
                  <c:v>12.1</c:v>
                </c:pt>
                <c:pt idx="2">
                  <c:v>11.9</c:v>
                </c:pt>
                <c:pt idx="3">
                  <c:v>11.9</c:v>
                </c:pt>
                <c:pt idx="4">
                  <c:v>12.1</c:v>
                </c:pt>
                <c:pt idx="5">
                  <c:v>12.4</c:v>
                </c:pt>
                <c:pt idx="6">
                  <c:v>13</c:v>
                </c:pt>
                <c:pt idx="7">
                  <c:v>13.8</c:v>
                </c:pt>
                <c:pt idx="8">
                  <c:v>14.6</c:v>
                </c:pt>
                <c:pt idx="9">
                  <c:v>15.9</c:v>
                </c:pt>
                <c:pt idx="10">
                  <c:v>17.5</c:v>
                </c:pt>
                <c:pt idx="11">
                  <c:v>20.3</c:v>
                </c:pt>
                <c:pt idx="12">
                  <c:v>22.2</c:v>
                </c:pt>
                <c:pt idx="13">
                  <c:v>24</c:v>
                </c:pt>
                <c:pt idx="14">
                  <c:v>25.9</c:v>
                </c:pt>
                <c:pt idx="15">
                  <c:v>28.4</c:v>
                </c:pt>
                <c:pt idx="16">
                  <c:v>31</c:v>
                </c:pt>
                <c:pt idx="17">
                  <c:v>34.200000000000003</c:v>
                </c:pt>
                <c:pt idx="18">
                  <c:v>37.5</c:v>
                </c:pt>
                <c:pt idx="19">
                  <c:v>40.9</c:v>
                </c:pt>
                <c:pt idx="20">
                  <c:v>44.6</c:v>
                </c:pt>
                <c:pt idx="21">
                  <c:v>48.1</c:v>
                </c:pt>
                <c:pt idx="22">
                  <c:v>52</c:v>
                </c:pt>
                <c:pt idx="23">
                  <c:v>55.7</c:v>
                </c:pt>
                <c:pt idx="24">
                  <c:v>59.9</c:v>
                </c:pt>
                <c:pt idx="25">
                  <c:v>63.9</c:v>
                </c:pt>
                <c:pt idx="26">
                  <c:v>67.8</c:v>
                </c:pt>
                <c:pt idx="27">
                  <c:v>71.900000000000006</c:v>
                </c:pt>
                <c:pt idx="28">
                  <c:v>75.599999999999994</c:v>
                </c:pt>
                <c:pt idx="29">
                  <c:v>79.599999999999994</c:v>
                </c:pt>
                <c:pt idx="30">
                  <c:v>83.2</c:v>
                </c:pt>
                <c:pt idx="31">
                  <c:v>86.6</c:v>
                </c:pt>
                <c:pt idx="32">
                  <c:v>90.3</c:v>
                </c:pt>
                <c:pt idx="33">
                  <c:v>93.4</c:v>
                </c:pt>
                <c:pt idx="34">
                  <c:v>96.7</c:v>
                </c:pt>
                <c:pt idx="35">
                  <c:v>99.7</c:v>
                </c:pt>
                <c:pt idx="36">
                  <c:v>103</c:v>
                </c:pt>
                <c:pt idx="37">
                  <c:v>106.2</c:v>
                </c:pt>
                <c:pt idx="38">
                  <c:v>109.5</c:v>
                </c:pt>
                <c:pt idx="39">
                  <c:v>113.3</c:v>
                </c:pt>
                <c:pt idx="40">
                  <c:v>116.9</c:v>
                </c:pt>
                <c:pt idx="41">
                  <c:v>120.5</c:v>
                </c:pt>
                <c:pt idx="42">
                  <c:v>124.2</c:v>
                </c:pt>
                <c:pt idx="43">
                  <c:v>128.4</c:v>
                </c:pt>
                <c:pt idx="44">
                  <c:v>133.30000000000001</c:v>
                </c:pt>
                <c:pt idx="45">
                  <c:v>138</c:v>
                </c:pt>
                <c:pt idx="46">
                  <c:v>143</c:v>
                </c:pt>
                <c:pt idx="47">
                  <c:v>148.4</c:v>
                </c:pt>
                <c:pt idx="48">
                  <c:v>154.30000000000001</c:v>
                </c:pt>
                <c:pt idx="49">
                  <c:v>161.1</c:v>
                </c:pt>
                <c:pt idx="50">
                  <c:v>168.7</c:v>
                </c:pt>
                <c:pt idx="51">
                  <c:v>177.6</c:v>
                </c:pt>
                <c:pt idx="52">
                  <c:v>187.1</c:v>
                </c:pt>
                <c:pt idx="53">
                  <c:v>196.4</c:v>
                </c:pt>
                <c:pt idx="54">
                  <c:v>209.3</c:v>
                </c:pt>
                <c:pt idx="55">
                  <c:v>222.5</c:v>
                </c:pt>
                <c:pt idx="56">
                  <c:v>236.6</c:v>
                </c:pt>
                <c:pt idx="57">
                  <c:v>252.5</c:v>
                </c:pt>
                <c:pt idx="58">
                  <c:v>271.2</c:v>
                </c:pt>
                <c:pt idx="59">
                  <c:v>297.2</c:v>
                </c:pt>
                <c:pt idx="60">
                  <c:v>332.5</c:v>
                </c:pt>
                <c:pt idx="61">
                  <c:v>372.1</c:v>
                </c:pt>
                <c:pt idx="62">
                  <c:v>419.2</c:v>
                </c:pt>
                <c:pt idx="63">
                  <c:v>473.9</c:v>
                </c:pt>
                <c:pt idx="64">
                  <c:v>538</c:v>
                </c:pt>
                <c:pt idx="65">
                  <c:v>596.20000000000005</c:v>
                </c:pt>
                <c:pt idx="66">
                  <c:v>656.1</c:v>
                </c:pt>
                <c:pt idx="67">
                  <c:v>720.2</c:v>
                </c:pt>
                <c:pt idx="68">
                  <c:v>773.5</c:v>
                </c:pt>
                <c:pt idx="69">
                  <c:v>816.8</c:v>
                </c:pt>
                <c:pt idx="70">
                  <c:v>986.8</c:v>
                </c:pt>
                <c:pt idx="71">
                  <c:v>998.1</c:v>
                </c:pt>
                <c:pt idx="72">
                  <c:v>1004.9</c:v>
                </c:pt>
                <c:pt idx="73">
                  <c:v>1011.2</c:v>
                </c:pt>
                <c:pt idx="74">
                  <c:v>1019.9</c:v>
                </c:pt>
                <c:pt idx="75">
                  <c:v>1013.2</c:v>
                </c:pt>
                <c:pt idx="76">
                  <c:v>1005.7</c:v>
                </c:pt>
                <c:pt idx="77">
                  <c:v>1015.9</c:v>
                </c:pt>
                <c:pt idx="78">
                  <c:v>1014.1</c:v>
                </c:pt>
                <c:pt idx="79">
                  <c:v>1015.7</c:v>
                </c:pt>
                <c:pt idx="80">
                  <c:v>1020.2</c:v>
                </c:pt>
                <c:pt idx="81">
                  <c:v>1031.5</c:v>
                </c:pt>
                <c:pt idx="82">
                  <c:v>1012.3</c:v>
                </c:pt>
                <c:pt idx="83">
                  <c:v>1022.5</c:v>
                </c:pt>
                <c:pt idx="84">
                  <c:v>1018.7</c:v>
                </c:pt>
                <c:pt idx="85">
                  <c:v>1023.1</c:v>
                </c:pt>
                <c:pt idx="86">
                  <c:v>1017.5</c:v>
                </c:pt>
                <c:pt idx="87">
                  <c:v>1026.9000000000001</c:v>
                </c:pt>
                <c:pt idx="88">
                  <c:v>1025.4000000000001</c:v>
                </c:pt>
                <c:pt idx="89">
                  <c:v>1017.3</c:v>
                </c:pt>
                <c:pt idx="90">
                  <c:v>1017.2</c:v>
                </c:pt>
                <c:pt idx="91">
                  <c:v>1027.8</c:v>
                </c:pt>
                <c:pt idx="92">
                  <c:v>1042.5999999999999</c:v>
                </c:pt>
                <c:pt idx="93">
                  <c:v>1050.7</c:v>
                </c:pt>
                <c:pt idx="94">
                  <c:v>1039.8</c:v>
                </c:pt>
                <c:pt idx="95">
                  <c:v>1027.3</c:v>
                </c:pt>
                <c:pt idx="96">
                  <c:v>1034.0999999999999</c:v>
                </c:pt>
                <c:pt idx="97">
                  <c:v>1044.7</c:v>
                </c:pt>
                <c:pt idx="98">
                  <c:v>1033.2</c:v>
                </c:pt>
                <c:pt idx="99">
                  <c:v>1037.0999999999999</c:v>
                </c:pt>
                <c:pt idx="100">
                  <c:v>1054.5999999999999</c:v>
                </c:pt>
                <c:pt idx="101">
                  <c:v>1042.4000000000001</c:v>
                </c:pt>
                <c:pt idx="102">
                  <c:v>1052.2</c:v>
                </c:pt>
                <c:pt idx="103">
                  <c:v>1051.9000000000001</c:v>
                </c:pt>
                <c:pt idx="104">
                  <c:v>1054.8</c:v>
                </c:pt>
                <c:pt idx="105">
                  <c:v>1055.8</c:v>
                </c:pt>
                <c:pt idx="106">
                  <c:v>1053.0999999999999</c:v>
                </c:pt>
                <c:pt idx="107">
                  <c:v>1060.3</c:v>
                </c:pt>
                <c:pt idx="108">
                  <c:v>1060.5999999999999</c:v>
                </c:pt>
                <c:pt idx="109">
                  <c:v>1061.5999999999999</c:v>
                </c:pt>
                <c:pt idx="110">
                  <c:v>1058.5</c:v>
                </c:pt>
                <c:pt idx="111">
                  <c:v>1064.5999999999999</c:v>
                </c:pt>
                <c:pt idx="112">
                  <c:v>1068.9000000000001</c:v>
                </c:pt>
                <c:pt idx="113">
                  <c:v>1067.2</c:v>
                </c:pt>
                <c:pt idx="114">
                  <c:v>1074.0999999999999</c:v>
                </c:pt>
                <c:pt idx="115">
                  <c:v>1071.7</c:v>
                </c:pt>
                <c:pt idx="116">
                  <c:v>1067.5</c:v>
                </c:pt>
                <c:pt idx="117">
                  <c:v>1074.3</c:v>
                </c:pt>
                <c:pt idx="118">
                  <c:v>1075</c:v>
                </c:pt>
                <c:pt idx="119">
                  <c:v>1076</c:v>
                </c:pt>
                <c:pt idx="120">
                  <c:v>1073.0999999999999</c:v>
                </c:pt>
                <c:pt idx="121">
                  <c:v>1069.5999999999999</c:v>
                </c:pt>
                <c:pt idx="122">
                  <c:v>1079.4000000000001</c:v>
                </c:pt>
                <c:pt idx="123">
                  <c:v>1076.0999999999999</c:v>
                </c:pt>
                <c:pt idx="124">
                  <c:v>1083.0999999999999</c:v>
                </c:pt>
                <c:pt idx="125">
                  <c:v>1085.5999999999999</c:v>
                </c:pt>
                <c:pt idx="126">
                  <c:v>1081.8</c:v>
                </c:pt>
                <c:pt idx="127">
                  <c:v>1080</c:v>
                </c:pt>
                <c:pt idx="128">
                  <c:v>1084.8</c:v>
                </c:pt>
                <c:pt idx="129">
                  <c:v>1085.8</c:v>
                </c:pt>
                <c:pt idx="130">
                  <c:v>1087.2</c:v>
                </c:pt>
                <c:pt idx="131">
                  <c:v>1096.7</c:v>
                </c:pt>
                <c:pt idx="132">
                  <c:v>1086.0999999999999</c:v>
                </c:pt>
                <c:pt idx="133">
                  <c:v>1088.3</c:v>
                </c:pt>
                <c:pt idx="134">
                  <c:v>1089.8</c:v>
                </c:pt>
                <c:pt idx="135">
                  <c:v>1094.5999999999999</c:v>
                </c:pt>
                <c:pt idx="136">
                  <c:v>1091.5999999999999</c:v>
                </c:pt>
                <c:pt idx="137">
                  <c:v>1091.0999999999999</c:v>
                </c:pt>
                <c:pt idx="138">
                  <c:v>1095.0999999999999</c:v>
                </c:pt>
                <c:pt idx="139">
                  <c:v>1084.7</c:v>
                </c:pt>
                <c:pt idx="140">
                  <c:v>1094.8</c:v>
                </c:pt>
                <c:pt idx="141">
                  <c:v>1095.7</c:v>
                </c:pt>
                <c:pt idx="142">
                  <c:v>1104.7</c:v>
                </c:pt>
                <c:pt idx="143">
                  <c:v>1099.9000000000001</c:v>
                </c:pt>
                <c:pt idx="144">
                  <c:v>1094.0999999999999</c:v>
                </c:pt>
                <c:pt idx="145">
                  <c:v>1098.2</c:v>
                </c:pt>
                <c:pt idx="146">
                  <c:v>1100.0999999999999</c:v>
                </c:pt>
                <c:pt idx="147">
                  <c:v>1104.3</c:v>
                </c:pt>
                <c:pt idx="148">
                  <c:v>1099.0999999999999</c:v>
                </c:pt>
                <c:pt idx="149">
                  <c:v>1107.5999999999999</c:v>
                </c:pt>
                <c:pt idx="150">
                  <c:v>1105.4000000000001</c:v>
                </c:pt>
                <c:pt idx="151">
                  <c:v>1100.0999999999999</c:v>
                </c:pt>
              </c:numCache>
            </c:numRef>
          </c:yVal>
          <c:smooth val="0"/>
        </c:ser>
        <c:ser>
          <c:idx val="4"/>
          <c:order val="4"/>
          <c:tx>
            <c:v>Fire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Temperature!$A$5:$A$156</c:f>
              <c:numCache>
                <c:formatCode>General</c:formatCode>
                <c:ptCount val="152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  <c:pt idx="53">
                  <c:v>52</c:v>
                </c:pt>
                <c:pt idx="54">
                  <c:v>53</c:v>
                </c:pt>
                <c:pt idx="55">
                  <c:v>54</c:v>
                </c:pt>
                <c:pt idx="56">
                  <c:v>55</c:v>
                </c:pt>
                <c:pt idx="57">
                  <c:v>56</c:v>
                </c:pt>
                <c:pt idx="58">
                  <c:v>57</c:v>
                </c:pt>
                <c:pt idx="59">
                  <c:v>58</c:v>
                </c:pt>
                <c:pt idx="60">
                  <c:v>59</c:v>
                </c:pt>
                <c:pt idx="61">
                  <c:v>60</c:v>
                </c:pt>
                <c:pt idx="62">
                  <c:v>61</c:v>
                </c:pt>
                <c:pt idx="63">
                  <c:v>62</c:v>
                </c:pt>
                <c:pt idx="64">
                  <c:v>63</c:v>
                </c:pt>
                <c:pt idx="65">
                  <c:v>64</c:v>
                </c:pt>
                <c:pt idx="66">
                  <c:v>65</c:v>
                </c:pt>
                <c:pt idx="67">
                  <c:v>66</c:v>
                </c:pt>
                <c:pt idx="68">
                  <c:v>67</c:v>
                </c:pt>
                <c:pt idx="69">
                  <c:v>68</c:v>
                </c:pt>
                <c:pt idx="70">
                  <c:v>69</c:v>
                </c:pt>
                <c:pt idx="71">
                  <c:v>70</c:v>
                </c:pt>
                <c:pt idx="72">
                  <c:v>71</c:v>
                </c:pt>
                <c:pt idx="73">
                  <c:v>72</c:v>
                </c:pt>
                <c:pt idx="74">
                  <c:v>73</c:v>
                </c:pt>
                <c:pt idx="75">
                  <c:v>74</c:v>
                </c:pt>
                <c:pt idx="76">
                  <c:v>75</c:v>
                </c:pt>
                <c:pt idx="77">
                  <c:v>76</c:v>
                </c:pt>
                <c:pt idx="78">
                  <c:v>77</c:v>
                </c:pt>
                <c:pt idx="79">
                  <c:v>78</c:v>
                </c:pt>
                <c:pt idx="80">
                  <c:v>79</c:v>
                </c:pt>
                <c:pt idx="81">
                  <c:v>80</c:v>
                </c:pt>
                <c:pt idx="82">
                  <c:v>81</c:v>
                </c:pt>
                <c:pt idx="83">
                  <c:v>82</c:v>
                </c:pt>
                <c:pt idx="84">
                  <c:v>83</c:v>
                </c:pt>
                <c:pt idx="85">
                  <c:v>84</c:v>
                </c:pt>
                <c:pt idx="86">
                  <c:v>85</c:v>
                </c:pt>
                <c:pt idx="87">
                  <c:v>86</c:v>
                </c:pt>
                <c:pt idx="88">
                  <c:v>87</c:v>
                </c:pt>
                <c:pt idx="89">
                  <c:v>88</c:v>
                </c:pt>
                <c:pt idx="90">
                  <c:v>89</c:v>
                </c:pt>
                <c:pt idx="91">
                  <c:v>90</c:v>
                </c:pt>
                <c:pt idx="92">
                  <c:v>91</c:v>
                </c:pt>
                <c:pt idx="93">
                  <c:v>92</c:v>
                </c:pt>
                <c:pt idx="94">
                  <c:v>93</c:v>
                </c:pt>
                <c:pt idx="95">
                  <c:v>94</c:v>
                </c:pt>
                <c:pt idx="96">
                  <c:v>95</c:v>
                </c:pt>
                <c:pt idx="97">
                  <c:v>96</c:v>
                </c:pt>
                <c:pt idx="98">
                  <c:v>97</c:v>
                </c:pt>
                <c:pt idx="99">
                  <c:v>98</c:v>
                </c:pt>
                <c:pt idx="100">
                  <c:v>99</c:v>
                </c:pt>
                <c:pt idx="101">
                  <c:v>100</c:v>
                </c:pt>
                <c:pt idx="102">
                  <c:v>101</c:v>
                </c:pt>
                <c:pt idx="103">
                  <c:v>102</c:v>
                </c:pt>
                <c:pt idx="104">
                  <c:v>103</c:v>
                </c:pt>
                <c:pt idx="105">
                  <c:v>104</c:v>
                </c:pt>
                <c:pt idx="106">
                  <c:v>105</c:v>
                </c:pt>
                <c:pt idx="107">
                  <c:v>106</c:v>
                </c:pt>
                <c:pt idx="108">
                  <c:v>107</c:v>
                </c:pt>
                <c:pt idx="109">
                  <c:v>108</c:v>
                </c:pt>
                <c:pt idx="110">
                  <c:v>109</c:v>
                </c:pt>
                <c:pt idx="111">
                  <c:v>110</c:v>
                </c:pt>
                <c:pt idx="112">
                  <c:v>111</c:v>
                </c:pt>
                <c:pt idx="113">
                  <c:v>112</c:v>
                </c:pt>
                <c:pt idx="114">
                  <c:v>113</c:v>
                </c:pt>
                <c:pt idx="115">
                  <c:v>114</c:v>
                </c:pt>
                <c:pt idx="116">
                  <c:v>115</c:v>
                </c:pt>
                <c:pt idx="117">
                  <c:v>116</c:v>
                </c:pt>
                <c:pt idx="118">
                  <c:v>117</c:v>
                </c:pt>
                <c:pt idx="119">
                  <c:v>118</c:v>
                </c:pt>
                <c:pt idx="120">
                  <c:v>119</c:v>
                </c:pt>
                <c:pt idx="121">
                  <c:v>120</c:v>
                </c:pt>
                <c:pt idx="122">
                  <c:v>121</c:v>
                </c:pt>
                <c:pt idx="123">
                  <c:v>122</c:v>
                </c:pt>
                <c:pt idx="124">
                  <c:v>123</c:v>
                </c:pt>
                <c:pt idx="125">
                  <c:v>124</c:v>
                </c:pt>
                <c:pt idx="126">
                  <c:v>125</c:v>
                </c:pt>
                <c:pt idx="127">
                  <c:v>126</c:v>
                </c:pt>
                <c:pt idx="128">
                  <c:v>127</c:v>
                </c:pt>
                <c:pt idx="129">
                  <c:v>128</c:v>
                </c:pt>
                <c:pt idx="130">
                  <c:v>129</c:v>
                </c:pt>
                <c:pt idx="131">
                  <c:v>130</c:v>
                </c:pt>
                <c:pt idx="132">
                  <c:v>131</c:v>
                </c:pt>
                <c:pt idx="133">
                  <c:v>132</c:v>
                </c:pt>
                <c:pt idx="134">
                  <c:v>133</c:v>
                </c:pt>
                <c:pt idx="135">
                  <c:v>134</c:v>
                </c:pt>
                <c:pt idx="136">
                  <c:v>135</c:v>
                </c:pt>
                <c:pt idx="137">
                  <c:v>136</c:v>
                </c:pt>
                <c:pt idx="138">
                  <c:v>137</c:v>
                </c:pt>
                <c:pt idx="139">
                  <c:v>138</c:v>
                </c:pt>
                <c:pt idx="140">
                  <c:v>139</c:v>
                </c:pt>
                <c:pt idx="141">
                  <c:v>140</c:v>
                </c:pt>
                <c:pt idx="142">
                  <c:v>141</c:v>
                </c:pt>
                <c:pt idx="143">
                  <c:v>142</c:v>
                </c:pt>
                <c:pt idx="144">
                  <c:v>143</c:v>
                </c:pt>
                <c:pt idx="145">
                  <c:v>144</c:v>
                </c:pt>
                <c:pt idx="146">
                  <c:v>145</c:v>
                </c:pt>
                <c:pt idx="147">
                  <c:v>146</c:v>
                </c:pt>
                <c:pt idx="148">
                  <c:v>147</c:v>
                </c:pt>
                <c:pt idx="149">
                  <c:v>148</c:v>
                </c:pt>
                <c:pt idx="150">
                  <c:v>149</c:v>
                </c:pt>
                <c:pt idx="151">
                  <c:v>150</c:v>
                </c:pt>
              </c:numCache>
            </c:numRef>
          </c:xVal>
          <c:yVal>
            <c:numRef>
              <c:f>Temperature!$F$5:$F$156</c:f>
              <c:numCache>
                <c:formatCode>General</c:formatCode>
                <c:ptCount val="152"/>
                <c:pt idx="0">
                  <c:v>11.7</c:v>
                </c:pt>
                <c:pt idx="1">
                  <c:v>14.9</c:v>
                </c:pt>
                <c:pt idx="2">
                  <c:v>182.8</c:v>
                </c:pt>
                <c:pt idx="3">
                  <c:v>435.3</c:v>
                </c:pt>
                <c:pt idx="4">
                  <c:v>484.7</c:v>
                </c:pt>
                <c:pt idx="5">
                  <c:v>463.3</c:v>
                </c:pt>
                <c:pt idx="6">
                  <c:v>578.5</c:v>
                </c:pt>
                <c:pt idx="7">
                  <c:v>506.6</c:v>
                </c:pt>
                <c:pt idx="8">
                  <c:v>590.4</c:v>
                </c:pt>
                <c:pt idx="9">
                  <c:v>664.2</c:v>
                </c:pt>
                <c:pt idx="10">
                  <c:v>635.79999999999995</c:v>
                </c:pt>
                <c:pt idx="11">
                  <c:v>680.8</c:v>
                </c:pt>
                <c:pt idx="12">
                  <c:v>688.3</c:v>
                </c:pt>
                <c:pt idx="13">
                  <c:v>686.5</c:v>
                </c:pt>
                <c:pt idx="14">
                  <c:v>720.4</c:v>
                </c:pt>
                <c:pt idx="15">
                  <c:v>712</c:v>
                </c:pt>
                <c:pt idx="16">
                  <c:v>709.6</c:v>
                </c:pt>
                <c:pt idx="17">
                  <c:v>731.2</c:v>
                </c:pt>
                <c:pt idx="18">
                  <c:v>739.7</c:v>
                </c:pt>
                <c:pt idx="19">
                  <c:v>745</c:v>
                </c:pt>
                <c:pt idx="20">
                  <c:v>755.8</c:v>
                </c:pt>
                <c:pt idx="21">
                  <c:v>769.3</c:v>
                </c:pt>
                <c:pt idx="22">
                  <c:v>772.2</c:v>
                </c:pt>
                <c:pt idx="23">
                  <c:v>780.6</c:v>
                </c:pt>
                <c:pt idx="24">
                  <c:v>788.5</c:v>
                </c:pt>
                <c:pt idx="25">
                  <c:v>798.5</c:v>
                </c:pt>
                <c:pt idx="26">
                  <c:v>803.3</c:v>
                </c:pt>
                <c:pt idx="27">
                  <c:v>811.1</c:v>
                </c:pt>
                <c:pt idx="28">
                  <c:v>819.3</c:v>
                </c:pt>
                <c:pt idx="29">
                  <c:v>826.6</c:v>
                </c:pt>
                <c:pt idx="30">
                  <c:v>832</c:v>
                </c:pt>
                <c:pt idx="31">
                  <c:v>839.5</c:v>
                </c:pt>
                <c:pt idx="32">
                  <c:v>847.1</c:v>
                </c:pt>
                <c:pt idx="33">
                  <c:v>853.1</c:v>
                </c:pt>
                <c:pt idx="34">
                  <c:v>859.2</c:v>
                </c:pt>
                <c:pt idx="35">
                  <c:v>866.3</c:v>
                </c:pt>
                <c:pt idx="36">
                  <c:v>873.9</c:v>
                </c:pt>
                <c:pt idx="37">
                  <c:v>880.3</c:v>
                </c:pt>
                <c:pt idx="38">
                  <c:v>884.1</c:v>
                </c:pt>
                <c:pt idx="39">
                  <c:v>890.3</c:v>
                </c:pt>
                <c:pt idx="40">
                  <c:v>897.1</c:v>
                </c:pt>
                <c:pt idx="41">
                  <c:v>900.1</c:v>
                </c:pt>
                <c:pt idx="42">
                  <c:v>904.6</c:v>
                </c:pt>
                <c:pt idx="43">
                  <c:v>912.3</c:v>
                </c:pt>
                <c:pt idx="44">
                  <c:v>914.3</c:v>
                </c:pt>
                <c:pt idx="45">
                  <c:v>911.6</c:v>
                </c:pt>
                <c:pt idx="46">
                  <c:v>912.7</c:v>
                </c:pt>
                <c:pt idx="47">
                  <c:v>919.5</c:v>
                </c:pt>
                <c:pt idx="48">
                  <c:v>924.5</c:v>
                </c:pt>
                <c:pt idx="49">
                  <c:v>929.7</c:v>
                </c:pt>
                <c:pt idx="50">
                  <c:v>927.7</c:v>
                </c:pt>
                <c:pt idx="51">
                  <c:v>927.4</c:v>
                </c:pt>
                <c:pt idx="52">
                  <c:v>929.5</c:v>
                </c:pt>
                <c:pt idx="53">
                  <c:v>933.1</c:v>
                </c:pt>
                <c:pt idx="54">
                  <c:v>939.4</c:v>
                </c:pt>
                <c:pt idx="55">
                  <c:v>943.3</c:v>
                </c:pt>
                <c:pt idx="56">
                  <c:v>945.7</c:v>
                </c:pt>
                <c:pt idx="57">
                  <c:v>950</c:v>
                </c:pt>
                <c:pt idx="58">
                  <c:v>951.6</c:v>
                </c:pt>
                <c:pt idx="59">
                  <c:v>954.1</c:v>
                </c:pt>
                <c:pt idx="60">
                  <c:v>958.6</c:v>
                </c:pt>
                <c:pt idx="61">
                  <c:v>958.6</c:v>
                </c:pt>
                <c:pt idx="62">
                  <c:v>958.4</c:v>
                </c:pt>
                <c:pt idx="63">
                  <c:v>961.2</c:v>
                </c:pt>
                <c:pt idx="64">
                  <c:v>963.7</c:v>
                </c:pt>
                <c:pt idx="65">
                  <c:v>965.6</c:v>
                </c:pt>
                <c:pt idx="66">
                  <c:v>966.7</c:v>
                </c:pt>
                <c:pt idx="67">
                  <c:v>971.1</c:v>
                </c:pt>
                <c:pt idx="68">
                  <c:v>972.8</c:v>
                </c:pt>
                <c:pt idx="69">
                  <c:v>973.8</c:v>
                </c:pt>
                <c:pt idx="70">
                  <c:v>976.7</c:v>
                </c:pt>
                <c:pt idx="71">
                  <c:v>977.9</c:v>
                </c:pt>
                <c:pt idx="72">
                  <c:v>976.3</c:v>
                </c:pt>
                <c:pt idx="73">
                  <c:v>979.8</c:v>
                </c:pt>
                <c:pt idx="74">
                  <c:v>985</c:v>
                </c:pt>
                <c:pt idx="75">
                  <c:v>988.2</c:v>
                </c:pt>
                <c:pt idx="76">
                  <c:v>987.2</c:v>
                </c:pt>
                <c:pt idx="77">
                  <c:v>987.8</c:v>
                </c:pt>
                <c:pt idx="78">
                  <c:v>987.3</c:v>
                </c:pt>
                <c:pt idx="79">
                  <c:v>990.2</c:v>
                </c:pt>
                <c:pt idx="80">
                  <c:v>990.7</c:v>
                </c:pt>
                <c:pt idx="81">
                  <c:v>995.6</c:v>
                </c:pt>
                <c:pt idx="82">
                  <c:v>994.3</c:v>
                </c:pt>
                <c:pt idx="83">
                  <c:v>994.2</c:v>
                </c:pt>
                <c:pt idx="84">
                  <c:v>995.5</c:v>
                </c:pt>
                <c:pt idx="85">
                  <c:v>1001.3</c:v>
                </c:pt>
                <c:pt idx="86">
                  <c:v>1001.4</c:v>
                </c:pt>
                <c:pt idx="87">
                  <c:v>1005.3</c:v>
                </c:pt>
                <c:pt idx="88">
                  <c:v>1007.2</c:v>
                </c:pt>
                <c:pt idx="89">
                  <c:v>1009.8</c:v>
                </c:pt>
                <c:pt idx="90">
                  <c:v>1010.1</c:v>
                </c:pt>
                <c:pt idx="91">
                  <c:v>1010.6</c:v>
                </c:pt>
                <c:pt idx="92">
                  <c:v>1012.6</c:v>
                </c:pt>
                <c:pt idx="93">
                  <c:v>1024.0999999999999</c:v>
                </c:pt>
                <c:pt idx="94">
                  <c:v>1025.9000000000001</c:v>
                </c:pt>
                <c:pt idx="95">
                  <c:v>1021.8</c:v>
                </c:pt>
                <c:pt idx="96">
                  <c:v>1018.7</c:v>
                </c:pt>
                <c:pt idx="97">
                  <c:v>1020.9</c:v>
                </c:pt>
                <c:pt idx="98">
                  <c:v>1019.2</c:v>
                </c:pt>
                <c:pt idx="99">
                  <c:v>1022.6</c:v>
                </c:pt>
                <c:pt idx="100">
                  <c:v>1030.0999999999999</c:v>
                </c:pt>
                <c:pt idx="101">
                  <c:v>1028.9000000000001</c:v>
                </c:pt>
                <c:pt idx="102">
                  <c:v>1029.5999999999999</c:v>
                </c:pt>
                <c:pt idx="103">
                  <c:v>1031.9000000000001</c:v>
                </c:pt>
                <c:pt idx="104">
                  <c:v>1034.9000000000001</c:v>
                </c:pt>
                <c:pt idx="105">
                  <c:v>1036.5</c:v>
                </c:pt>
                <c:pt idx="106">
                  <c:v>1037.5999999999999</c:v>
                </c:pt>
                <c:pt idx="107">
                  <c:v>1039.5</c:v>
                </c:pt>
                <c:pt idx="108">
                  <c:v>1041.0999999999999</c:v>
                </c:pt>
                <c:pt idx="109">
                  <c:v>1042.0999999999999</c:v>
                </c:pt>
                <c:pt idx="110">
                  <c:v>1040.8</c:v>
                </c:pt>
                <c:pt idx="111">
                  <c:v>1043</c:v>
                </c:pt>
                <c:pt idx="112">
                  <c:v>1044.7</c:v>
                </c:pt>
                <c:pt idx="113">
                  <c:v>1047</c:v>
                </c:pt>
                <c:pt idx="114">
                  <c:v>1049</c:v>
                </c:pt>
                <c:pt idx="115">
                  <c:v>1050</c:v>
                </c:pt>
                <c:pt idx="116">
                  <c:v>1052.9000000000001</c:v>
                </c:pt>
                <c:pt idx="117">
                  <c:v>1055.5</c:v>
                </c:pt>
                <c:pt idx="118">
                  <c:v>1057</c:v>
                </c:pt>
                <c:pt idx="119">
                  <c:v>1057.9000000000001</c:v>
                </c:pt>
                <c:pt idx="120">
                  <c:v>1058.2</c:v>
                </c:pt>
                <c:pt idx="121">
                  <c:v>1059.5</c:v>
                </c:pt>
                <c:pt idx="122">
                  <c:v>1060.3</c:v>
                </c:pt>
                <c:pt idx="123">
                  <c:v>1061.5</c:v>
                </c:pt>
                <c:pt idx="124">
                  <c:v>1063.8</c:v>
                </c:pt>
                <c:pt idx="125">
                  <c:v>1068.9000000000001</c:v>
                </c:pt>
                <c:pt idx="126">
                  <c:v>1067.3</c:v>
                </c:pt>
                <c:pt idx="127">
                  <c:v>1066.4000000000001</c:v>
                </c:pt>
                <c:pt idx="128">
                  <c:v>1066.5</c:v>
                </c:pt>
                <c:pt idx="129">
                  <c:v>1069.3</c:v>
                </c:pt>
                <c:pt idx="130">
                  <c:v>1072.2</c:v>
                </c:pt>
                <c:pt idx="131">
                  <c:v>1076.4000000000001</c:v>
                </c:pt>
                <c:pt idx="132">
                  <c:v>1073.3</c:v>
                </c:pt>
                <c:pt idx="133">
                  <c:v>1071.3</c:v>
                </c:pt>
                <c:pt idx="134">
                  <c:v>1073.9000000000001</c:v>
                </c:pt>
                <c:pt idx="135">
                  <c:v>1075.5</c:v>
                </c:pt>
                <c:pt idx="136">
                  <c:v>1076.5999999999999</c:v>
                </c:pt>
                <c:pt idx="137">
                  <c:v>1077.4000000000001</c:v>
                </c:pt>
                <c:pt idx="138">
                  <c:v>1077.7</c:v>
                </c:pt>
                <c:pt idx="139">
                  <c:v>1079.2</c:v>
                </c:pt>
                <c:pt idx="140">
                  <c:v>1078.9000000000001</c:v>
                </c:pt>
                <c:pt idx="141">
                  <c:v>1082.5</c:v>
                </c:pt>
                <c:pt idx="142">
                  <c:v>1086</c:v>
                </c:pt>
                <c:pt idx="143">
                  <c:v>1084.9000000000001</c:v>
                </c:pt>
                <c:pt idx="144">
                  <c:v>1083.7</c:v>
                </c:pt>
                <c:pt idx="145">
                  <c:v>1082.9000000000001</c:v>
                </c:pt>
                <c:pt idx="146">
                  <c:v>1086.4000000000001</c:v>
                </c:pt>
                <c:pt idx="147">
                  <c:v>1088.7</c:v>
                </c:pt>
                <c:pt idx="148">
                  <c:v>1089.9000000000001</c:v>
                </c:pt>
                <c:pt idx="149">
                  <c:v>1088.8</c:v>
                </c:pt>
                <c:pt idx="150">
                  <c:v>1089.3</c:v>
                </c:pt>
                <c:pt idx="151">
                  <c:v>1088.0999999999999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7553536"/>
        <c:axId val="67554112"/>
      </c:scatterChart>
      <c:valAx>
        <c:axId val="67553536"/>
        <c:scaling>
          <c:orientation val="minMax"/>
          <c:max val="15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cs-CZ" sz="1100"/>
                  <a:t>Time (min)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67554112"/>
        <c:crosses val="autoZero"/>
        <c:crossBetween val="midCat"/>
        <c:majorUnit val="10"/>
      </c:valAx>
      <c:valAx>
        <c:axId val="6755411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cs-CZ" sz="1100"/>
                  <a:t>Temperature  (°C)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67553536"/>
        <c:crosses val="autoZero"/>
        <c:crossBetween val="midCat"/>
      </c:valAx>
    </c:plotArea>
    <c:legend>
      <c:legendPos val="b"/>
      <c:layout>
        <c:manualLayout>
          <c:xMode val="edge"/>
          <c:yMode val="edge"/>
          <c:x val="0.61590935493390886"/>
          <c:y val="0.53504285354819159"/>
          <c:w val="0.31307124885182008"/>
          <c:h val="0.35386229692279514"/>
        </c:manualLayout>
      </c:layout>
      <c:overlay val="0"/>
      <c:spPr>
        <a:solidFill>
          <a:schemeClr val="bg1">
            <a:alpha val="50000"/>
          </a:schemeClr>
        </a:solidFill>
        <a:ln>
          <a:noFill/>
        </a:ln>
      </c:spPr>
    </c:legend>
    <c:plotVisOnly val="1"/>
    <c:dispBlanksAs val="gap"/>
    <c:showDLblsOverMax val="0"/>
  </c:chart>
  <c:printSettings>
    <c:headerFooter/>
    <c:pageMargins b="0.78740157499999996" l="0.70000000000000029" r="0.70000000000000029" t="0.78740157499999996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 sz="1400"/>
              <a:t>BMS4 Comparison of the measured and</a:t>
            </a:r>
            <a:r>
              <a:rPr lang="cs-CZ" sz="1400" baseline="0"/>
              <a:t> calculated temperature</a:t>
            </a:r>
            <a:endParaRPr lang="en-US" sz="1400"/>
          </a:p>
        </c:rich>
      </c:tx>
      <c:layout>
        <c:manualLayout>
          <c:xMode val="edge"/>
          <c:yMode val="edge"/>
          <c:x val="0.20289828406171057"/>
          <c:y val="3.6231946077734927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311693287088058"/>
          <c:y val="8.2600278329815702E-2"/>
          <c:w val="0.81802150100044091"/>
          <c:h val="0.7902698110290044"/>
        </c:manualLayout>
      </c:layout>
      <c:scatterChart>
        <c:scatterStyle val="lineMarker"/>
        <c:varyColors val="0"/>
        <c:ser>
          <c:idx val="0"/>
          <c:order val="0"/>
          <c:tx>
            <c:v>A-left</c:v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Temperature!$A$5:$A$156</c:f>
              <c:numCache>
                <c:formatCode>General</c:formatCode>
                <c:ptCount val="152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  <c:pt idx="53">
                  <c:v>52</c:v>
                </c:pt>
                <c:pt idx="54">
                  <c:v>53</c:v>
                </c:pt>
                <c:pt idx="55">
                  <c:v>54</c:v>
                </c:pt>
                <c:pt idx="56">
                  <c:v>55</c:v>
                </c:pt>
                <c:pt idx="57">
                  <c:v>56</c:v>
                </c:pt>
                <c:pt idx="58">
                  <c:v>57</c:v>
                </c:pt>
                <c:pt idx="59">
                  <c:v>58</c:v>
                </c:pt>
                <c:pt idx="60">
                  <c:v>59</c:v>
                </c:pt>
                <c:pt idx="61">
                  <c:v>60</c:v>
                </c:pt>
                <c:pt idx="62">
                  <c:v>61</c:v>
                </c:pt>
                <c:pt idx="63">
                  <c:v>62</c:v>
                </c:pt>
                <c:pt idx="64">
                  <c:v>63</c:v>
                </c:pt>
                <c:pt idx="65">
                  <c:v>64</c:v>
                </c:pt>
                <c:pt idx="66">
                  <c:v>65</c:v>
                </c:pt>
                <c:pt idx="67">
                  <c:v>66</c:v>
                </c:pt>
                <c:pt idx="68">
                  <c:v>67</c:v>
                </c:pt>
                <c:pt idx="69">
                  <c:v>68</c:v>
                </c:pt>
                <c:pt idx="70">
                  <c:v>69</c:v>
                </c:pt>
                <c:pt idx="71">
                  <c:v>70</c:v>
                </c:pt>
                <c:pt idx="72">
                  <c:v>71</c:v>
                </c:pt>
                <c:pt idx="73">
                  <c:v>72</c:v>
                </c:pt>
                <c:pt idx="74">
                  <c:v>73</c:v>
                </c:pt>
                <c:pt idx="75">
                  <c:v>74</c:v>
                </c:pt>
                <c:pt idx="76">
                  <c:v>75</c:v>
                </c:pt>
                <c:pt idx="77">
                  <c:v>76</c:v>
                </c:pt>
                <c:pt idx="78">
                  <c:v>77</c:v>
                </c:pt>
                <c:pt idx="79">
                  <c:v>78</c:v>
                </c:pt>
                <c:pt idx="80">
                  <c:v>79</c:v>
                </c:pt>
                <c:pt idx="81">
                  <c:v>80</c:v>
                </c:pt>
                <c:pt idx="82">
                  <c:v>81</c:v>
                </c:pt>
                <c:pt idx="83">
                  <c:v>82</c:v>
                </c:pt>
                <c:pt idx="84">
                  <c:v>83</c:v>
                </c:pt>
                <c:pt idx="85">
                  <c:v>84</c:v>
                </c:pt>
                <c:pt idx="86">
                  <c:v>85</c:v>
                </c:pt>
                <c:pt idx="87">
                  <c:v>86</c:v>
                </c:pt>
                <c:pt idx="88">
                  <c:v>87</c:v>
                </c:pt>
                <c:pt idx="89">
                  <c:v>88</c:v>
                </c:pt>
                <c:pt idx="90">
                  <c:v>89</c:v>
                </c:pt>
                <c:pt idx="91">
                  <c:v>90</c:v>
                </c:pt>
                <c:pt idx="92">
                  <c:v>91</c:v>
                </c:pt>
                <c:pt idx="93">
                  <c:v>92</c:v>
                </c:pt>
                <c:pt idx="94">
                  <c:v>93</c:v>
                </c:pt>
                <c:pt idx="95">
                  <c:v>94</c:v>
                </c:pt>
                <c:pt idx="96">
                  <c:v>95</c:v>
                </c:pt>
                <c:pt idx="97">
                  <c:v>96</c:v>
                </c:pt>
                <c:pt idx="98">
                  <c:v>97</c:v>
                </c:pt>
                <c:pt idx="99">
                  <c:v>98</c:v>
                </c:pt>
                <c:pt idx="100">
                  <c:v>99</c:v>
                </c:pt>
                <c:pt idx="101">
                  <c:v>100</c:v>
                </c:pt>
                <c:pt idx="102">
                  <c:v>101</c:v>
                </c:pt>
                <c:pt idx="103">
                  <c:v>102</c:v>
                </c:pt>
                <c:pt idx="104">
                  <c:v>103</c:v>
                </c:pt>
                <c:pt idx="105">
                  <c:v>104</c:v>
                </c:pt>
                <c:pt idx="106">
                  <c:v>105</c:v>
                </c:pt>
                <c:pt idx="107">
                  <c:v>106</c:v>
                </c:pt>
                <c:pt idx="108">
                  <c:v>107</c:v>
                </c:pt>
                <c:pt idx="109">
                  <c:v>108</c:v>
                </c:pt>
                <c:pt idx="110">
                  <c:v>109</c:v>
                </c:pt>
                <c:pt idx="111">
                  <c:v>110</c:v>
                </c:pt>
                <c:pt idx="112">
                  <c:v>111</c:v>
                </c:pt>
                <c:pt idx="113">
                  <c:v>112</c:v>
                </c:pt>
                <c:pt idx="114">
                  <c:v>113</c:v>
                </c:pt>
                <c:pt idx="115">
                  <c:v>114</c:v>
                </c:pt>
                <c:pt idx="116">
                  <c:v>115</c:v>
                </c:pt>
                <c:pt idx="117">
                  <c:v>116</c:v>
                </c:pt>
                <c:pt idx="118">
                  <c:v>117</c:v>
                </c:pt>
                <c:pt idx="119">
                  <c:v>118</c:v>
                </c:pt>
                <c:pt idx="120">
                  <c:v>119</c:v>
                </c:pt>
                <c:pt idx="121">
                  <c:v>120</c:v>
                </c:pt>
                <c:pt idx="122">
                  <c:v>121</c:v>
                </c:pt>
                <c:pt idx="123">
                  <c:v>122</c:v>
                </c:pt>
                <c:pt idx="124">
                  <c:v>123</c:v>
                </c:pt>
                <c:pt idx="125">
                  <c:v>124</c:v>
                </c:pt>
                <c:pt idx="126">
                  <c:v>125</c:v>
                </c:pt>
                <c:pt idx="127">
                  <c:v>126</c:v>
                </c:pt>
                <c:pt idx="128">
                  <c:v>127</c:v>
                </c:pt>
                <c:pt idx="129">
                  <c:v>128</c:v>
                </c:pt>
                <c:pt idx="130">
                  <c:v>129</c:v>
                </c:pt>
                <c:pt idx="131">
                  <c:v>130</c:v>
                </c:pt>
                <c:pt idx="132">
                  <c:v>131</c:v>
                </c:pt>
                <c:pt idx="133">
                  <c:v>132</c:v>
                </c:pt>
                <c:pt idx="134">
                  <c:v>133</c:v>
                </c:pt>
                <c:pt idx="135">
                  <c:v>134</c:v>
                </c:pt>
                <c:pt idx="136">
                  <c:v>135</c:v>
                </c:pt>
                <c:pt idx="137">
                  <c:v>136</c:v>
                </c:pt>
                <c:pt idx="138">
                  <c:v>137</c:v>
                </c:pt>
                <c:pt idx="139">
                  <c:v>138</c:v>
                </c:pt>
                <c:pt idx="140">
                  <c:v>139</c:v>
                </c:pt>
                <c:pt idx="141">
                  <c:v>140</c:v>
                </c:pt>
                <c:pt idx="142">
                  <c:v>141</c:v>
                </c:pt>
                <c:pt idx="143">
                  <c:v>142</c:v>
                </c:pt>
                <c:pt idx="144">
                  <c:v>143</c:v>
                </c:pt>
                <c:pt idx="145">
                  <c:v>144</c:v>
                </c:pt>
                <c:pt idx="146">
                  <c:v>145</c:v>
                </c:pt>
                <c:pt idx="147">
                  <c:v>146</c:v>
                </c:pt>
                <c:pt idx="148">
                  <c:v>147</c:v>
                </c:pt>
                <c:pt idx="149">
                  <c:v>148</c:v>
                </c:pt>
                <c:pt idx="150">
                  <c:v>149</c:v>
                </c:pt>
                <c:pt idx="151">
                  <c:v>150</c:v>
                </c:pt>
              </c:numCache>
            </c:numRef>
          </c:xVal>
          <c:yVal>
            <c:numRef>
              <c:f>Temperature!$B$5:$B$156</c:f>
              <c:numCache>
                <c:formatCode>General</c:formatCode>
                <c:ptCount val="152"/>
                <c:pt idx="0">
                  <c:v>11.5</c:v>
                </c:pt>
                <c:pt idx="1">
                  <c:v>11.8</c:v>
                </c:pt>
                <c:pt idx="2">
                  <c:v>11.8</c:v>
                </c:pt>
                <c:pt idx="3">
                  <c:v>11.9</c:v>
                </c:pt>
                <c:pt idx="4">
                  <c:v>12.2</c:v>
                </c:pt>
                <c:pt idx="5">
                  <c:v>12.7</c:v>
                </c:pt>
                <c:pt idx="6">
                  <c:v>13.2</c:v>
                </c:pt>
                <c:pt idx="7">
                  <c:v>13.9</c:v>
                </c:pt>
                <c:pt idx="8">
                  <c:v>14.9</c:v>
                </c:pt>
                <c:pt idx="9">
                  <c:v>16</c:v>
                </c:pt>
                <c:pt idx="10">
                  <c:v>17.5</c:v>
                </c:pt>
                <c:pt idx="11">
                  <c:v>19</c:v>
                </c:pt>
                <c:pt idx="12">
                  <c:v>20.8</c:v>
                </c:pt>
                <c:pt idx="13">
                  <c:v>22.6</c:v>
                </c:pt>
                <c:pt idx="14">
                  <c:v>24.8</c:v>
                </c:pt>
                <c:pt idx="15">
                  <c:v>26.9</c:v>
                </c:pt>
                <c:pt idx="16">
                  <c:v>83.8</c:v>
                </c:pt>
                <c:pt idx="17">
                  <c:v>59.1</c:v>
                </c:pt>
                <c:pt idx="18">
                  <c:v>48.3</c:v>
                </c:pt>
                <c:pt idx="19">
                  <c:v>45.4</c:v>
                </c:pt>
                <c:pt idx="20">
                  <c:v>44.8</c:v>
                </c:pt>
                <c:pt idx="21">
                  <c:v>45.4</c:v>
                </c:pt>
                <c:pt idx="22">
                  <c:v>46.8</c:v>
                </c:pt>
                <c:pt idx="23">
                  <c:v>49</c:v>
                </c:pt>
                <c:pt idx="24">
                  <c:v>51.1</c:v>
                </c:pt>
                <c:pt idx="25">
                  <c:v>53.6</c:v>
                </c:pt>
                <c:pt idx="26">
                  <c:v>56.7</c:v>
                </c:pt>
                <c:pt idx="27">
                  <c:v>59.2</c:v>
                </c:pt>
                <c:pt idx="28">
                  <c:v>62.6</c:v>
                </c:pt>
                <c:pt idx="29">
                  <c:v>65.400000000000006</c:v>
                </c:pt>
                <c:pt idx="30">
                  <c:v>68.7</c:v>
                </c:pt>
                <c:pt idx="31">
                  <c:v>72.099999999999994</c:v>
                </c:pt>
                <c:pt idx="32">
                  <c:v>74.400000000000006</c:v>
                </c:pt>
                <c:pt idx="33">
                  <c:v>78.099999999999994</c:v>
                </c:pt>
                <c:pt idx="34">
                  <c:v>81.5</c:v>
                </c:pt>
                <c:pt idx="35">
                  <c:v>85.6</c:v>
                </c:pt>
                <c:pt idx="36">
                  <c:v>89.2</c:v>
                </c:pt>
                <c:pt idx="37">
                  <c:v>92.9</c:v>
                </c:pt>
                <c:pt idx="38">
                  <c:v>97.2</c:v>
                </c:pt>
                <c:pt idx="39">
                  <c:v>101.2</c:v>
                </c:pt>
                <c:pt idx="40">
                  <c:v>106.1</c:v>
                </c:pt>
                <c:pt idx="41">
                  <c:v>111</c:v>
                </c:pt>
                <c:pt idx="42">
                  <c:v>116</c:v>
                </c:pt>
                <c:pt idx="43">
                  <c:v>121.6</c:v>
                </c:pt>
                <c:pt idx="44">
                  <c:v>127.6</c:v>
                </c:pt>
                <c:pt idx="45">
                  <c:v>133.6</c:v>
                </c:pt>
                <c:pt idx="46">
                  <c:v>140</c:v>
                </c:pt>
                <c:pt idx="47">
                  <c:v>146.69999999999999</c:v>
                </c:pt>
                <c:pt idx="48">
                  <c:v>153.30000000000001</c:v>
                </c:pt>
                <c:pt idx="49">
                  <c:v>161</c:v>
                </c:pt>
                <c:pt idx="50">
                  <c:v>169.2</c:v>
                </c:pt>
                <c:pt idx="51">
                  <c:v>177.7</c:v>
                </c:pt>
                <c:pt idx="52">
                  <c:v>186.5</c:v>
                </c:pt>
                <c:pt idx="53">
                  <c:v>196.1</c:v>
                </c:pt>
                <c:pt idx="54">
                  <c:v>206.3</c:v>
                </c:pt>
                <c:pt idx="55">
                  <c:v>219</c:v>
                </c:pt>
                <c:pt idx="56">
                  <c:v>231.9</c:v>
                </c:pt>
                <c:pt idx="57">
                  <c:v>245.3</c:v>
                </c:pt>
                <c:pt idx="58">
                  <c:v>261.60000000000002</c:v>
                </c:pt>
                <c:pt idx="59">
                  <c:v>280.5</c:v>
                </c:pt>
                <c:pt idx="60">
                  <c:v>299.7</c:v>
                </c:pt>
                <c:pt idx="61">
                  <c:v>319.8</c:v>
                </c:pt>
                <c:pt idx="62">
                  <c:v>341.9</c:v>
                </c:pt>
                <c:pt idx="63">
                  <c:v>367.1</c:v>
                </c:pt>
                <c:pt idx="64">
                  <c:v>395.9</c:v>
                </c:pt>
                <c:pt idx="65">
                  <c:v>430.1</c:v>
                </c:pt>
                <c:pt idx="66">
                  <c:v>470.2</c:v>
                </c:pt>
                <c:pt idx="67">
                  <c:v>514.70000000000005</c:v>
                </c:pt>
                <c:pt idx="68">
                  <c:v>559.20000000000005</c:v>
                </c:pt>
                <c:pt idx="69">
                  <c:v>590.1</c:v>
                </c:pt>
                <c:pt idx="70">
                  <c:v>624.1</c:v>
                </c:pt>
                <c:pt idx="71">
                  <c:v>659.1</c:v>
                </c:pt>
                <c:pt idx="72">
                  <c:v>701</c:v>
                </c:pt>
                <c:pt idx="73">
                  <c:v>730.4</c:v>
                </c:pt>
                <c:pt idx="74">
                  <c:v>752.4</c:v>
                </c:pt>
                <c:pt idx="75">
                  <c:v>775.4</c:v>
                </c:pt>
                <c:pt idx="76">
                  <c:v>795.9</c:v>
                </c:pt>
                <c:pt idx="77">
                  <c:v>812.3</c:v>
                </c:pt>
                <c:pt idx="78">
                  <c:v>826.9</c:v>
                </c:pt>
                <c:pt idx="79">
                  <c:v>848.1</c:v>
                </c:pt>
                <c:pt idx="80">
                  <c:v>870.1</c:v>
                </c:pt>
                <c:pt idx="81">
                  <c:v>910.5</c:v>
                </c:pt>
                <c:pt idx="82">
                  <c:v>984.4</c:v>
                </c:pt>
                <c:pt idx="83">
                  <c:v>983.1</c:v>
                </c:pt>
                <c:pt idx="84">
                  <c:v>982.8</c:v>
                </c:pt>
                <c:pt idx="85">
                  <c:v>986.6</c:v>
                </c:pt>
                <c:pt idx="86">
                  <c:v>986.8</c:v>
                </c:pt>
                <c:pt idx="87">
                  <c:v>988.5</c:v>
                </c:pt>
                <c:pt idx="88">
                  <c:v>987.7</c:v>
                </c:pt>
                <c:pt idx="89">
                  <c:v>990.9</c:v>
                </c:pt>
                <c:pt idx="90">
                  <c:v>992.5</c:v>
                </c:pt>
                <c:pt idx="91">
                  <c:v>995.9</c:v>
                </c:pt>
                <c:pt idx="92">
                  <c:v>1001</c:v>
                </c:pt>
                <c:pt idx="93">
                  <c:v>1013.5</c:v>
                </c:pt>
                <c:pt idx="94">
                  <c:v>1014</c:v>
                </c:pt>
                <c:pt idx="95">
                  <c:v>1009.4</c:v>
                </c:pt>
                <c:pt idx="96">
                  <c:v>1008.8</c:v>
                </c:pt>
                <c:pt idx="97">
                  <c:v>1011.2</c:v>
                </c:pt>
                <c:pt idx="98">
                  <c:v>1015.4</c:v>
                </c:pt>
                <c:pt idx="99">
                  <c:v>1021.4</c:v>
                </c:pt>
                <c:pt idx="100">
                  <c:v>1032.3</c:v>
                </c:pt>
                <c:pt idx="101">
                  <c:v>1033.0999999999999</c:v>
                </c:pt>
                <c:pt idx="102">
                  <c:v>1051.7</c:v>
                </c:pt>
                <c:pt idx="103">
                  <c:v>1057.2</c:v>
                </c:pt>
                <c:pt idx="104">
                  <c:v>1061.8</c:v>
                </c:pt>
                <c:pt idx="105">
                  <c:v>1060.4000000000001</c:v>
                </c:pt>
                <c:pt idx="106">
                  <c:v>1061.5999999999999</c:v>
                </c:pt>
                <c:pt idx="107">
                  <c:v>1067.4000000000001</c:v>
                </c:pt>
                <c:pt idx="108">
                  <c:v>1068.5</c:v>
                </c:pt>
                <c:pt idx="109">
                  <c:v>1065.9000000000001</c:v>
                </c:pt>
                <c:pt idx="110">
                  <c:v>1069.5</c:v>
                </c:pt>
                <c:pt idx="111">
                  <c:v>1073.2</c:v>
                </c:pt>
                <c:pt idx="112">
                  <c:v>1069.7</c:v>
                </c:pt>
                <c:pt idx="113">
                  <c:v>1074.2</c:v>
                </c:pt>
                <c:pt idx="114">
                  <c:v>1075.3</c:v>
                </c:pt>
                <c:pt idx="115">
                  <c:v>1073.4000000000001</c:v>
                </c:pt>
                <c:pt idx="116">
                  <c:v>1079</c:v>
                </c:pt>
                <c:pt idx="117">
                  <c:v>1079.2</c:v>
                </c:pt>
                <c:pt idx="118">
                  <c:v>1081.5999999999999</c:v>
                </c:pt>
                <c:pt idx="119">
                  <c:v>1083</c:v>
                </c:pt>
                <c:pt idx="120">
                  <c:v>1080.8</c:v>
                </c:pt>
                <c:pt idx="121">
                  <c:v>1086.2</c:v>
                </c:pt>
                <c:pt idx="122">
                  <c:v>1081.4000000000001</c:v>
                </c:pt>
                <c:pt idx="123">
                  <c:v>1087.9000000000001</c:v>
                </c:pt>
                <c:pt idx="124">
                  <c:v>1084.5999999999999</c:v>
                </c:pt>
                <c:pt idx="125">
                  <c:v>1088.7</c:v>
                </c:pt>
                <c:pt idx="126">
                  <c:v>1088.8</c:v>
                </c:pt>
                <c:pt idx="127">
                  <c:v>1088.7</c:v>
                </c:pt>
                <c:pt idx="128">
                  <c:v>1090.3</c:v>
                </c:pt>
                <c:pt idx="129">
                  <c:v>1097.5999999999999</c:v>
                </c:pt>
                <c:pt idx="130">
                  <c:v>1099.3</c:v>
                </c:pt>
                <c:pt idx="131">
                  <c:v>1103.3</c:v>
                </c:pt>
                <c:pt idx="132">
                  <c:v>1088.5999999999999</c:v>
                </c:pt>
                <c:pt idx="133">
                  <c:v>1096.9000000000001</c:v>
                </c:pt>
                <c:pt idx="134">
                  <c:v>1099.0999999999999</c:v>
                </c:pt>
                <c:pt idx="135">
                  <c:v>1101.8</c:v>
                </c:pt>
                <c:pt idx="136">
                  <c:v>1101.4000000000001</c:v>
                </c:pt>
                <c:pt idx="137">
                  <c:v>1103.7</c:v>
                </c:pt>
                <c:pt idx="138">
                  <c:v>1106.2</c:v>
                </c:pt>
                <c:pt idx="139">
                  <c:v>1103.9000000000001</c:v>
                </c:pt>
                <c:pt idx="140">
                  <c:v>1103.7</c:v>
                </c:pt>
                <c:pt idx="141">
                  <c:v>1112</c:v>
                </c:pt>
                <c:pt idx="142">
                  <c:v>1111.4000000000001</c:v>
                </c:pt>
                <c:pt idx="143">
                  <c:v>1110.5999999999999</c:v>
                </c:pt>
                <c:pt idx="144">
                  <c:v>1110.2</c:v>
                </c:pt>
                <c:pt idx="145">
                  <c:v>1109.2</c:v>
                </c:pt>
                <c:pt idx="146">
                  <c:v>1114.5</c:v>
                </c:pt>
                <c:pt idx="147">
                  <c:v>1116.8</c:v>
                </c:pt>
                <c:pt idx="148">
                  <c:v>1119.9000000000001</c:v>
                </c:pt>
                <c:pt idx="149">
                  <c:v>1118.9000000000001</c:v>
                </c:pt>
                <c:pt idx="150">
                  <c:v>1118.4000000000001</c:v>
                </c:pt>
                <c:pt idx="151">
                  <c:v>1119</c:v>
                </c:pt>
              </c:numCache>
            </c:numRef>
          </c:yVal>
          <c:smooth val="0"/>
        </c:ser>
        <c:ser>
          <c:idx val="1"/>
          <c:order val="1"/>
          <c:tx>
            <c:v>Centre-left</c:v>
          </c:tx>
          <c:spPr>
            <a:ln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Temperature!$A$5:$A$156</c:f>
              <c:numCache>
                <c:formatCode>General</c:formatCode>
                <c:ptCount val="152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  <c:pt idx="53">
                  <c:v>52</c:v>
                </c:pt>
                <c:pt idx="54">
                  <c:v>53</c:v>
                </c:pt>
                <c:pt idx="55">
                  <c:v>54</c:v>
                </c:pt>
                <c:pt idx="56">
                  <c:v>55</c:v>
                </c:pt>
                <c:pt idx="57">
                  <c:v>56</c:v>
                </c:pt>
                <c:pt idx="58">
                  <c:v>57</c:v>
                </c:pt>
                <c:pt idx="59">
                  <c:v>58</c:v>
                </c:pt>
                <c:pt idx="60">
                  <c:v>59</c:v>
                </c:pt>
                <c:pt idx="61">
                  <c:v>60</c:v>
                </c:pt>
                <c:pt idx="62">
                  <c:v>61</c:v>
                </c:pt>
                <c:pt idx="63">
                  <c:v>62</c:v>
                </c:pt>
                <c:pt idx="64">
                  <c:v>63</c:v>
                </c:pt>
                <c:pt idx="65">
                  <c:v>64</c:v>
                </c:pt>
                <c:pt idx="66">
                  <c:v>65</c:v>
                </c:pt>
                <c:pt idx="67">
                  <c:v>66</c:v>
                </c:pt>
                <c:pt idx="68">
                  <c:v>67</c:v>
                </c:pt>
                <c:pt idx="69">
                  <c:v>68</c:v>
                </c:pt>
                <c:pt idx="70">
                  <c:v>69</c:v>
                </c:pt>
                <c:pt idx="71">
                  <c:v>70</c:v>
                </c:pt>
                <c:pt idx="72">
                  <c:v>71</c:v>
                </c:pt>
                <c:pt idx="73">
                  <c:v>72</c:v>
                </c:pt>
                <c:pt idx="74">
                  <c:v>73</c:v>
                </c:pt>
                <c:pt idx="75">
                  <c:v>74</c:v>
                </c:pt>
                <c:pt idx="76">
                  <c:v>75</c:v>
                </c:pt>
                <c:pt idx="77">
                  <c:v>76</c:v>
                </c:pt>
                <c:pt idx="78">
                  <c:v>77</c:v>
                </c:pt>
                <c:pt idx="79">
                  <c:v>78</c:v>
                </c:pt>
                <c:pt idx="80">
                  <c:v>79</c:v>
                </c:pt>
                <c:pt idx="81">
                  <c:v>80</c:v>
                </c:pt>
                <c:pt idx="82">
                  <c:v>81</c:v>
                </c:pt>
                <c:pt idx="83">
                  <c:v>82</c:v>
                </c:pt>
                <c:pt idx="84">
                  <c:v>83</c:v>
                </c:pt>
                <c:pt idx="85">
                  <c:v>84</c:v>
                </c:pt>
                <c:pt idx="86">
                  <c:v>85</c:v>
                </c:pt>
                <c:pt idx="87">
                  <c:v>86</c:v>
                </c:pt>
                <c:pt idx="88">
                  <c:v>87</c:v>
                </c:pt>
                <c:pt idx="89">
                  <c:v>88</c:v>
                </c:pt>
                <c:pt idx="90">
                  <c:v>89</c:v>
                </c:pt>
                <c:pt idx="91">
                  <c:v>90</c:v>
                </c:pt>
                <c:pt idx="92">
                  <c:v>91</c:v>
                </c:pt>
                <c:pt idx="93">
                  <c:v>92</c:v>
                </c:pt>
                <c:pt idx="94">
                  <c:v>93</c:v>
                </c:pt>
                <c:pt idx="95">
                  <c:v>94</c:v>
                </c:pt>
                <c:pt idx="96">
                  <c:v>95</c:v>
                </c:pt>
                <c:pt idx="97">
                  <c:v>96</c:v>
                </c:pt>
                <c:pt idx="98">
                  <c:v>97</c:v>
                </c:pt>
                <c:pt idx="99">
                  <c:v>98</c:v>
                </c:pt>
                <c:pt idx="100">
                  <c:v>99</c:v>
                </c:pt>
                <c:pt idx="101">
                  <c:v>100</c:v>
                </c:pt>
                <c:pt idx="102">
                  <c:v>101</c:v>
                </c:pt>
                <c:pt idx="103">
                  <c:v>102</c:v>
                </c:pt>
                <c:pt idx="104">
                  <c:v>103</c:v>
                </c:pt>
                <c:pt idx="105">
                  <c:v>104</c:v>
                </c:pt>
                <c:pt idx="106">
                  <c:v>105</c:v>
                </c:pt>
                <c:pt idx="107">
                  <c:v>106</c:v>
                </c:pt>
                <c:pt idx="108">
                  <c:v>107</c:v>
                </c:pt>
                <c:pt idx="109">
                  <c:v>108</c:v>
                </c:pt>
                <c:pt idx="110">
                  <c:v>109</c:v>
                </c:pt>
                <c:pt idx="111">
                  <c:v>110</c:v>
                </c:pt>
                <c:pt idx="112">
                  <c:v>111</c:v>
                </c:pt>
                <c:pt idx="113">
                  <c:v>112</c:v>
                </c:pt>
                <c:pt idx="114">
                  <c:v>113</c:v>
                </c:pt>
                <c:pt idx="115">
                  <c:v>114</c:v>
                </c:pt>
                <c:pt idx="116">
                  <c:v>115</c:v>
                </c:pt>
                <c:pt idx="117">
                  <c:v>116</c:v>
                </c:pt>
                <c:pt idx="118">
                  <c:v>117</c:v>
                </c:pt>
                <c:pt idx="119">
                  <c:v>118</c:v>
                </c:pt>
                <c:pt idx="120">
                  <c:v>119</c:v>
                </c:pt>
                <c:pt idx="121">
                  <c:v>120</c:v>
                </c:pt>
                <c:pt idx="122">
                  <c:v>121</c:v>
                </c:pt>
                <c:pt idx="123">
                  <c:v>122</c:v>
                </c:pt>
                <c:pt idx="124">
                  <c:v>123</c:v>
                </c:pt>
                <c:pt idx="125">
                  <c:v>124</c:v>
                </c:pt>
                <c:pt idx="126">
                  <c:v>125</c:v>
                </c:pt>
                <c:pt idx="127">
                  <c:v>126</c:v>
                </c:pt>
                <c:pt idx="128">
                  <c:v>127</c:v>
                </c:pt>
                <c:pt idx="129">
                  <c:v>128</c:v>
                </c:pt>
                <c:pt idx="130">
                  <c:v>129</c:v>
                </c:pt>
                <c:pt idx="131">
                  <c:v>130</c:v>
                </c:pt>
                <c:pt idx="132">
                  <c:v>131</c:v>
                </c:pt>
                <c:pt idx="133">
                  <c:v>132</c:v>
                </c:pt>
                <c:pt idx="134">
                  <c:v>133</c:v>
                </c:pt>
                <c:pt idx="135">
                  <c:v>134</c:v>
                </c:pt>
                <c:pt idx="136">
                  <c:v>135</c:v>
                </c:pt>
                <c:pt idx="137">
                  <c:v>136</c:v>
                </c:pt>
                <c:pt idx="138">
                  <c:v>137</c:v>
                </c:pt>
                <c:pt idx="139">
                  <c:v>138</c:v>
                </c:pt>
                <c:pt idx="140">
                  <c:v>139</c:v>
                </c:pt>
                <c:pt idx="141">
                  <c:v>140</c:v>
                </c:pt>
                <c:pt idx="142">
                  <c:v>141</c:v>
                </c:pt>
                <c:pt idx="143">
                  <c:v>142</c:v>
                </c:pt>
                <c:pt idx="144">
                  <c:v>143</c:v>
                </c:pt>
                <c:pt idx="145">
                  <c:v>144</c:v>
                </c:pt>
                <c:pt idx="146">
                  <c:v>145</c:v>
                </c:pt>
                <c:pt idx="147">
                  <c:v>146</c:v>
                </c:pt>
                <c:pt idx="148">
                  <c:v>147</c:v>
                </c:pt>
                <c:pt idx="149">
                  <c:v>148</c:v>
                </c:pt>
                <c:pt idx="150">
                  <c:v>149</c:v>
                </c:pt>
                <c:pt idx="151">
                  <c:v>150</c:v>
                </c:pt>
              </c:numCache>
            </c:numRef>
          </c:xVal>
          <c:yVal>
            <c:numRef>
              <c:f>Temperature!$C$5:$C$156</c:f>
              <c:numCache>
                <c:formatCode>General</c:formatCode>
                <c:ptCount val="152"/>
                <c:pt idx="0">
                  <c:v>11.5</c:v>
                </c:pt>
                <c:pt idx="1">
                  <c:v>12</c:v>
                </c:pt>
                <c:pt idx="2">
                  <c:v>11.9</c:v>
                </c:pt>
                <c:pt idx="3">
                  <c:v>12</c:v>
                </c:pt>
                <c:pt idx="4">
                  <c:v>12.5</c:v>
                </c:pt>
                <c:pt idx="5">
                  <c:v>12.9</c:v>
                </c:pt>
                <c:pt idx="6">
                  <c:v>13.5</c:v>
                </c:pt>
                <c:pt idx="7">
                  <c:v>14.2</c:v>
                </c:pt>
                <c:pt idx="8">
                  <c:v>15.1</c:v>
                </c:pt>
                <c:pt idx="9">
                  <c:v>16.100000000000001</c:v>
                </c:pt>
                <c:pt idx="10">
                  <c:v>17.399999999999999</c:v>
                </c:pt>
                <c:pt idx="11">
                  <c:v>18.8</c:v>
                </c:pt>
                <c:pt idx="12">
                  <c:v>20.399999999999999</c:v>
                </c:pt>
                <c:pt idx="13">
                  <c:v>21.9</c:v>
                </c:pt>
                <c:pt idx="14">
                  <c:v>24</c:v>
                </c:pt>
                <c:pt idx="15">
                  <c:v>25.9</c:v>
                </c:pt>
                <c:pt idx="16">
                  <c:v>28.2</c:v>
                </c:pt>
                <c:pt idx="17">
                  <c:v>30.1</c:v>
                </c:pt>
                <c:pt idx="18">
                  <c:v>32.6</c:v>
                </c:pt>
                <c:pt idx="19">
                  <c:v>34.799999999999997</c:v>
                </c:pt>
                <c:pt idx="20">
                  <c:v>37.1</c:v>
                </c:pt>
                <c:pt idx="21">
                  <c:v>39.799999999999997</c:v>
                </c:pt>
                <c:pt idx="22">
                  <c:v>42.5</c:v>
                </c:pt>
                <c:pt idx="23">
                  <c:v>45.4</c:v>
                </c:pt>
                <c:pt idx="24">
                  <c:v>48.2</c:v>
                </c:pt>
                <c:pt idx="25">
                  <c:v>51.2</c:v>
                </c:pt>
                <c:pt idx="26">
                  <c:v>54.6</c:v>
                </c:pt>
                <c:pt idx="27">
                  <c:v>57.5</c:v>
                </c:pt>
                <c:pt idx="28">
                  <c:v>61</c:v>
                </c:pt>
                <c:pt idx="29">
                  <c:v>64.2</c:v>
                </c:pt>
                <c:pt idx="30">
                  <c:v>67.900000000000006</c:v>
                </c:pt>
                <c:pt idx="31">
                  <c:v>71.3</c:v>
                </c:pt>
                <c:pt idx="32">
                  <c:v>74.7</c:v>
                </c:pt>
                <c:pt idx="33">
                  <c:v>78.900000000000006</c:v>
                </c:pt>
                <c:pt idx="34">
                  <c:v>82.7</c:v>
                </c:pt>
                <c:pt idx="35">
                  <c:v>87.2</c:v>
                </c:pt>
                <c:pt idx="36">
                  <c:v>91.6</c:v>
                </c:pt>
                <c:pt idx="37">
                  <c:v>96.1</c:v>
                </c:pt>
                <c:pt idx="38">
                  <c:v>101</c:v>
                </c:pt>
                <c:pt idx="39">
                  <c:v>105.6</c:v>
                </c:pt>
                <c:pt idx="40">
                  <c:v>111</c:v>
                </c:pt>
                <c:pt idx="41">
                  <c:v>116.1</c:v>
                </c:pt>
                <c:pt idx="42">
                  <c:v>121.3</c:v>
                </c:pt>
                <c:pt idx="43">
                  <c:v>126.7</c:v>
                </c:pt>
                <c:pt idx="44">
                  <c:v>132.5</c:v>
                </c:pt>
                <c:pt idx="45">
                  <c:v>138.69999999999999</c:v>
                </c:pt>
                <c:pt idx="46">
                  <c:v>145.9</c:v>
                </c:pt>
                <c:pt idx="47">
                  <c:v>156.6</c:v>
                </c:pt>
                <c:pt idx="48">
                  <c:v>173.1</c:v>
                </c:pt>
                <c:pt idx="49">
                  <c:v>197.2</c:v>
                </c:pt>
                <c:pt idx="50">
                  <c:v>252.8</c:v>
                </c:pt>
                <c:pt idx="51">
                  <c:v>344.2</c:v>
                </c:pt>
                <c:pt idx="52">
                  <c:v>611</c:v>
                </c:pt>
                <c:pt idx="53">
                  <c:v>1199.2</c:v>
                </c:pt>
                <c:pt idx="54">
                  <c:v>1193.8</c:v>
                </c:pt>
                <c:pt idx="55">
                  <c:v>1190</c:v>
                </c:pt>
                <c:pt idx="56">
                  <c:v>1191.7</c:v>
                </c:pt>
                <c:pt idx="57">
                  <c:v>1193.9000000000001</c:v>
                </c:pt>
                <c:pt idx="58">
                  <c:v>1188.7</c:v>
                </c:pt>
                <c:pt idx="59">
                  <c:v>1191.7</c:v>
                </c:pt>
                <c:pt idx="60">
                  <c:v>1188.4000000000001</c:v>
                </c:pt>
                <c:pt idx="61">
                  <c:v>1187.9000000000001</c:v>
                </c:pt>
                <c:pt idx="62">
                  <c:v>1189.5</c:v>
                </c:pt>
                <c:pt idx="63">
                  <c:v>1189.0999999999999</c:v>
                </c:pt>
                <c:pt idx="64">
                  <c:v>1188.9000000000001</c:v>
                </c:pt>
                <c:pt idx="65">
                  <c:v>1191</c:v>
                </c:pt>
                <c:pt idx="66">
                  <c:v>1184.5</c:v>
                </c:pt>
                <c:pt idx="67">
                  <c:v>1189.3</c:v>
                </c:pt>
                <c:pt idx="68">
                  <c:v>1188.5</c:v>
                </c:pt>
                <c:pt idx="69">
                  <c:v>1188.5</c:v>
                </c:pt>
                <c:pt idx="70">
                  <c:v>1192.7</c:v>
                </c:pt>
                <c:pt idx="71">
                  <c:v>1173.5</c:v>
                </c:pt>
                <c:pt idx="72">
                  <c:v>1171.9000000000001</c:v>
                </c:pt>
                <c:pt idx="73">
                  <c:v>1178.2</c:v>
                </c:pt>
                <c:pt idx="74">
                  <c:v>1184</c:v>
                </c:pt>
                <c:pt idx="75">
                  <c:v>1176.9000000000001</c:v>
                </c:pt>
                <c:pt idx="76">
                  <c:v>1169.5</c:v>
                </c:pt>
                <c:pt idx="77">
                  <c:v>1180.3</c:v>
                </c:pt>
                <c:pt idx="78">
                  <c:v>1177.3</c:v>
                </c:pt>
                <c:pt idx="79">
                  <c:v>1175.0999999999999</c:v>
                </c:pt>
                <c:pt idx="80">
                  <c:v>1178.8</c:v>
                </c:pt>
                <c:pt idx="81">
                  <c:v>1184.8</c:v>
                </c:pt>
                <c:pt idx="82">
                  <c:v>1177.5</c:v>
                </c:pt>
                <c:pt idx="83">
                  <c:v>1181.9000000000001</c:v>
                </c:pt>
                <c:pt idx="84">
                  <c:v>1178.8</c:v>
                </c:pt>
                <c:pt idx="85">
                  <c:v>1175.7</c:v>
                </c:pt>
                <c:pt idx="86">
                  <c:v>1177.4000000000001</c:v>
                </c:pt>
                <c:pt idx="87">
                  <c:v>1184.7</c:v>
                </c:pt>
                <c:pt idx="88">
                  <c:v>1184.2</c:v>
                </c:pt>
                <c:pt idx="89">
                  <c:v>1184.4000000000001</c:v>
                </c:pt>
                <c:pt idx="90">
                  <c:v>1183.3</c:v>
                </c:pt>
                <c:pt idx="91">
                  <c:v>1181.5999999999999</c:v>
                </c:pt>
                <c:pt idx="92">
                  <c:v>1190.5999999999999</c:v>
                </c:pt>
                <c:pt idx="93">
                  <c:v>1189.5</c:v>
                </c:pt>
                <c:pt idx="94">
                  <c:v>1187.8</c:v>
                </c:pt>
                <c:pt idx="95">
                  <c:v>1188.0999999999999</c:v>
                </c:pt>
                <c:pt idx="96">
                  <c:v>1181</c:v>
                </c:pt>
                <c:pt idx="97">
                  <c:v>1186.4000000000001</c:v>
                </c:pt>
                <c:pt idx="98">
                  <c:v>1189.0999999999999</c:v>
                </c:pt>
                <c:pt idx="99">
                  <c:v>1191.8</c:v>
                </c:pt>
                <c:pt idx="100">
                  <c:v>1193.5</c:v>
                </c:pt>
                <c:pt idx="101">
                  <c:v>1192.9000000000001</c:v>
                </c:pt>
                <c:pt idx="102">
                  <c:v>1191</c:v>
                </c:pt>
                <c:pt idx="103">
                  <c:v>1192.8</c:v>
                </c:pt>
                <c:pt idx="104">
                  <c:v>1196.0999999999999</c:v>
                </c:pt>
                <c:pt idx="105">
                  <c:v>1199.0999999999999</c:v>
                </c:pt>
                <c:pt idx="106">
                  <c:v>1199.0999999999999</c:v>
                </c:pt>
                <c:pt idx="107">
                  <c:v>1203.0999999999999</c:v>
                </c:pt>
                <c:pt idx="108">
                  <c:v>1204.9000000000001</c:v>
                </c:pt>
                <c:pt idx="109">
                  <c:v>1203.3</c:v>
                </c:pt>
                <c:pt idx="110">
                  <c:v>1199.7</c:v>
                </c:pt>
                <c:pt idx="111">
                  <c:v>1200.5999999999999</c:v>
                </c:pt>
                <c:pt idx="112">
                  <c:v>1200.8</c:v>
                </c:pt>
                <c:pt idx="113">
                  <c:v>1206</c:v>
                </c:pt>
                <c:pt idx="114">
                  <c:v>1210.5</c:v>
                </c:pt>
                <c:pt idx="115">
                  <c:v>1198</c:v>
                </c:pt>
                <c:pt idx="116">
                  <c:v>1195.2</c:v>
                </c:pt>
                <c:pt idx="117">
                  <c:v>1201.9000000000001</c:v>
                </c:pt>
                <c:pt idx="118">
                  <c:v>1200.4000000000001</c:v>
                </c:pt>
                <c:pt idx="119">
                  <c:v>1205.5</c:v>
                </c:pt>
                <c:pt idx="120">
                  <c:v>1223.4000000000001</c:v>
                </c:pt>
                <c:pt idx="121">
                  <c:v>1204.3</c:v>
                </c:pt>
                <c:pt idx="122">
                  <c:v>1204.4000000000001</c:v>
                </c:pt>
                <c:pt idx="123">
                  <c:v>1206.4000000000001</c:v>
                </c:pt>
                <c:pt idx="124">
                  <c:v>1208.9000000000001</c:v>
                </c:pt>
                <c:pt idx="125">
                  <c:v>1204.0999999999999</c:v>
                </c:pt>
                <c:pt idx="126">
                  <c:v>1203.0999999999999</c:v>
                </c:pt>
                <c:pt idx="127">
                  <c:v>1210.5</c:v>
                </c:pt>
                <c:pt idx="128">
                  <c:v>1207.4000000000001</c:v>
                </c:pt>
                <c:pt idx="129">
                  <c:v>1213.9000000000001</c:v>
                </c:pt>
                <c:pt idx="130">
                  <c:v>1219.9000000000001</c:v>
                </c:pt>
                <c:pt idx="131">
                  <c:v>1218</c:v>
                </c:pt>
                <c:pt idx="132">
                  <c:v>1212.4000000000001</c:v>
                </c:pt>
                <c:pt idx="133">
                  <c:v>1214.5</c:v>
                </c:pt>
                <c:pt idx="134">
                  <c:v>1220.5999999999999</c:v>
                </c:pt>
                <c:pt idx="135">
                  <c:v>1222.7</c:v>
                </c:pt>
                <c:pt idx="136">
                  <c:v>1218.2</c:v>
                </c:pt>
                <c:pt idx="137">
                  <c:v>1220.0999999999999</c:v>
                </c:pt>
                <c:pt idx="138">
                  <c:v>1215.3</c:v>
                </c:pt>
                <c:pt idx="139">
                  <c:v>1241.0999999999999</c:v>
                </c:pt>
                <c:pt idx="140">
                  <c:v>1221.5999999999999</c:v>
                </c:pt>
                <c:pt idx="141">
                  <c:v>1229</c:v>
                </c:pt>
                <c:pt idx="142">
                  <c:v>1222.5</c:v>
                </c:pt>
                <c:pt idx="143">
                  <c:v>1226.8</c:v>
                </c:pt>
                <c:pt idx="144">
                  <c:v>1228.2</c:v>
                </c:pt>
                <c:pt idx="145">
                  <c:v>1221.4000000000001</c:v>
                </c:pt>
                <c:pt idx="146">
                  <c:v>1226.2</c:v>
                </c:pt>
                <c:pt idx="147">
                  <c:v>1231.8</c:v>
                </c:pt>
                <c:pt idx="148">
                  <c:v>1224.5999999999999</c:v>
                </c:pt>
                <c:pt idx="149">
                  <c:v>1225.5999999999999</c:v>
                </c:pt>
                <c:pt idx="150">
                  <c:v>1224.8</c:v>
                </c:pt>
                <c:pt idx="151">
                  <c:v>1244.5999999999999</c:v>
                </c:pt>
              </c:numCache>
            </c:numRef>
          </c:yVal>
          <c:smooth val="0"/>
        </c:ser>
        <c:ser>
          <c:idx val="2"/>
          <c:order val="2"/>
          <c:tx>
            <c:v>B-left</c:v>
          </c:tx>
          <c:marker>
            <c:symbol val="none"/>
          </c:marker>
          <c:xVal>
            <c:numRef>
              <c:f>Temperature!$A$5:$A$156</c:f>
              <c:numCache>
                <c:formatCode>General</c:formatCode>
                <c:ptCount val="152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  <c:pt idx="53">
                  <c:v>52</c:v>
                </c:pt>
                <c:pt idx="54">
                  <c:v>53</c:v>
                </c:pt>
                <c:pt idx="55">
                  <c:v>54</c:v>
                </c:pt>
                <c:pt idx="56">
                  <c:v>55</c:v>
                </c:pt>
                <c:pt idx="57">
                  <c:v>56</c:v>
                </c:pt>
                <c:pt idx="58">
                  <c:v>57</c:v>
                </c:pt>
                <c:pt idx="59">
                  <c:v>58</c:v>
                </c:pt>
                <c:pt idx="60">
                  <c:v>59</c:v>
                </c:pt>
                <c:pt idx="61">
                  <c:v>60</c:v>
                </c:pt>
                <c:pt idx="62">
                  <c:v>61</c:v>
                </c:pt>
                <c:pt idx="63">
                  <c:v>62</c:v>
                </c:pt>
                <c:pt idx="64">
                  <c:v>63</c:v>
                </c:pt>
                <c:pt idx="65">
                  <c:v>64</c:v>
                </c:pt>
                <c:pt idx="66">
                  <c:v>65</c:v>
                </c:pt>
                <c:pt idx="67">
                  <c:v>66</c:v>
                </c:pt>
                <c:pt idx="68">
                  <c:v>67</c:v>
                </c:pt>
                <c:pt idx="69">
                  <c:v>68</c:v>
                </c:pt>
                <c:pt idx="70">
                  <c:v>69</c:v>
                </c:pt>
                <c:pt idx="71">
                  <c:v>70</c:v>
                </c:pt>
                <c:pt idx="72">
                  <c:v>71</c:v>
                </c:pt>
                <c:pt idx="73">
                  <c:v>72</c:v>
                </c:pt>
                <c:pt idx="74">
                  <c:v>73</c:v>
                </c:pt>
                <c:pt idx="75">
                  <c:v>74</c:v>
                </c:pt>
                <c:pt idx="76">
                  <c:v>75</c:v>
                </c:pt>
                <c:pt idx="77">
                  <c:v>76</c:v>
                </c:pt>
                <c:pt idx="78">
                  <c:v>77</c:v>
                </c:pt>
                <c:pt idx="79">
                  <c:v>78</c:v>
                </c:pt>
                <c:pt idx="80">
                  <c:v>79</c:v>
                </c:pt>
                <c:pt idx="81">
                  <c:v>80</c:v>
                </c:pt>
                <c:pt idx="82">
                  <c:v>81</c:v>
                </c:pt>
                <c:pt idx="83">
                  <c:v>82</c:v>
                </c:pt>
                <c:pt idx="84">
                  <c:v>83</c:v>
                </c:pt>
                <c:pt idx="85">
                  <c:v>84</c:v>
                </c:pt>
                <c:pt idx="86">
                  <c:v>85</c:v>
                </c:pt>
                <c:pt idx="87">
                  <c:v>86</c:v>
                </c:pt>
                <c:pt idx="88">
                  <c:v>87</c:v>
                </c:pt>
                <c:pt idx="89">
                  <c:v>88</c:v>
                </c:pt>
                <c:pt idx="90">
                  <c:v>89</c:v>
                </c:pt>
                <c:pt idx="91">
                  <c:v>90</c:v>
                </c:pt>
                <c:pt idx="92">
                  <c:v>91</c:v>
                </c:pt>
                <c:pt idx="93">
                  <c:v>92</c:v>
                </c:pt>
                <c:pt idx="94">
                  <c:v>93</c:v>
                </c:pt>
                <c:pt idx="95">
                  <c:v>94</c:v>
                </c:pt>
                <c:pt idx="96">
                  <c:v>95</c:v>
                </c:pt>
                <c:pt idx="97">
                  <c:v>96</c:v>
                </c:pt>
                <c:pt idx="98">
                  <c:v>97</c:v>
                </c:pt>
                <c:pt idx="99">
                  <c:v>98</c:v>
                </c:pt>
                <c:pt idx="100">
                  <c:v>99</c:v>
                </c:pt>
                <c:pt idx="101">
                  <c:v>100</c:v>
                </c:pt>
                <c:pt idx="102">
                  <c:v>101</c:v>
                </c:pt>
                <c:pt idx="103">
                  <c:v>102</c:v>
                </c:pt>
                <c:pt idx="104">
                  <c:v>103</c:v>
                </c:pt>
                <c:pt idx="105">
                  <c:v>104</c:v>
                </c:pt>
                <c:pt idx="106">
                  <c:v>105</c:v>
                </c:pt>
                <c:pt idx="107">
                  <c:v>106</c:v>
                </c:pt>
                <c:pt idx="108">
                  <c:v>107</c:v>
                </c:pt>
                <c:pt idx="109">
                  <c:v>108</c:v>
                </c:pt>
                <c:pt idx="110">
                  <c:v>109</c:v>
                </c:pt>
                <c:pt idx="111">
                  <c:v>110</c:v>
                </c:pt>
                <c:pt idx="112">
                  <c:v>111</c:v>
                </c:pt>
                <c:pt idx="113">
                  <c:v>112</c:v>
                </c:pt>
                <c:pt idx="114">
                  <c:v>113</c:v>
                </c:pt>
                <c:pt idx="115">
                  <c:v>114</c:v>
                </c:pt>
                <c:pt idx="116">
                  <c:v>115</c:v>
                </c:pt>
                <c:pt idx="117">
                  <c:v>116</c:v>
                </c:pt>
                <c:pt idx="118">
                  <c:v>117</c:v>
                </c:pt>
                <c:pt idx="119">
                  <c:v>118</c:v>
                </c:pt>
                <c:pt idx="120">
                  <c:v>119</c:v>
                </c:pt>
                <c:pt idx="121">
                  <c:v>120</c:v>
                </c:pt>
                <c:pt idx="122">
                  <c:v>121</c:v>
                </c:pt>
                <c:pt idx="123">
                  <c:v>122</c:v>
                </c:pt>
                <c:pt idx="124">
                  <c:v>123</c:v>
                </c:pt>
                <c:pt idx="125">
                  <c:v>124</c:v>
                </c:pt>
                <c:pt idx="126">
                  <c:v>125</c:v>
                </c:pt>
                <c:pt idx="127">
                  <c:v>126</c:v>
                </c:pt>
                <c:pt idx="128">
                  <c:v>127</c:v>
                </c:pt>
                <c:pt idx="129">
                  <c:v>128</c:v>
                </c:pt>
                <c:pt idx="130">
                  <c:v>129</c:v>
                </c:pt>
                <c:pt idx="131">
                  <c:v>130</c:v>
                </c:pt>
                <c:pt idx="132">
                  <c:v>131</c:v>
                </c:pt>
                <c:pt idx="133">
                  <c:v>132</c:v>
                </c:pt>
                <c:pt idx="134">
                  <c:v>133</c:v>
                </c:pt>
                <c:pt idx="135">
                  <c:v>134</c:v>
                </c:pt>
                <c:pt idx="136">
                  <c:v>135</c:v>
                </c:pt>
                <c:pt idx="137">
                  <c:v>136</c:v>
                </c:pt>
                <c:pt idx="138">
                  <c:v>137</c:v>
                </c:pt>
                <c:pt idx="139">
                  <c:v>138</c:v>
                </c:pt>
                <c:pt idx="140">
                  <c:v>139</c:v>
                </c:pt>
                <c:pt idx="141">
                  <c:v>140</c:v>
                </c:pt>
                <c:pt idx="142">
                  <c:v>141</c:v>
                </c:pt>
                <c:pt idx="143">
                  <c:v>142</c:v>
                </c:pt>
                <c:pt idx="144">
                  <c:v>143</c:v>
                </c:pt>
                <c:pt idx="145">
                  <c:v>144</c:v>
                </c:pt>
                <c:pt idx="146">
                  <c:v>145</c:v>
                </c:pt>
                <c:pt idx="147">
                  <c:v>146</c:v>
                </c:pt>
                <c:pt idx="148">
                  <c:v>147</c:v>
                </c:pt>
                <c:pt idx="149">
                  <c:v>148</c:v>
                </c:pt>
                <c:pt idx="150">
                  <c:v>149</c:v>
                </c:pt>
                <c:pt idx="151">
                  <c:v>150</c:v>
                </c:pt>
              </c:numCache>
            </c:numRef>
          </c:xVal>
          <c:yVal>
            <c:numRef>
              <c:f>Temperature!$D$5:$D$156</c:f>
              <c:numCache>
                <c:formatCode>General</c:formatCode>
                <c:ptCount val="152"/>
                <c:pt idx="0">
                  <c:v>12</c:v>
                </c:pt>
                <c:pt idx="1">
                  <c:v>11.9</c:v>
                </c:pt>
                <c:pt idx="2">
                  <c:v>11.9</c:v>
                </c:pt>
                <c:pt idx="3">
                  <c:v>11.8</c:v>
                </c:pt>
                <c:pt idx="4">
                  <c:v>11.8</c:v>
                </c:pt>
                <c:pt idx="5">
                  <c:v>12.7</c:v>
                </c:pt>
                <c:pt idx="6">
                  <c:v>12.3</c:v>
                </c:pt>
                <c:pt idx="7">
                  <c:v>12.6</c:v>
                </c:pt>
                <c:pt idx="8">
                  <c:v>13.2</c:v>
                </c:pt>
                <c:pt idx="9">
                  <c:v>13.9</c:v>
                </c:pt>
                <c:pt idx="10">
                  <c:v>14.9</c:v>
                </c:pt>
                <c:pt idx="11">
                  <c:v>15.9</c:v>
                </c:pt>
                <c:pt idx="12">
                  <c:v>17</c:v>
                </c:pt>
                <c:pt idx="13">
                  <c:v>18.2</c:v>
                </c:pt>
                <c:pt idx="14">
                  <c:v>19.600000000000001</c:v>
                </c:pt>
                <c:pt idx="15">
                  <c:v>21</c:v>
                </c:pt>
                <c:pt idx="16">
                  <c:v>23.1</c:v>
                </c:pt>
                <c:pt idx="17">
                  <c:v>25</c:v>
                </c:pt>
                <c:pt idx="18">
                  <c:v>27.4</c:v>
                </c:pt>
                <c:pt idx="19">
                  <c:v>29.2</c:v>
                </c:pt>
                <c:pt idx="20">
                  <c:v>31.4</c:v>
                </c:pt>
                <c:pt idx="21">
                  <c:v>33.799999999999997</c:v>
                </c:pt>
                <c:pt idx="22">
                  <c:v>36.1</c:v>
                </c:pt>
                <c:pt idx="23">
                  <c:v>38.6</c:v>
                </c:pt>
                <c:pt idx="24">
                  <c:v>40.9</c:v>
                </c:pt>
                <c:pt idx="25">
                  <c:v>43.2</c:v>
                </c:pt>
                <c:pt idx="26">
                  <c:v>45.8</c:v>
                </c:pt>
                <c:pt idx="27">
                  <c:v>48.2</c:v>
                </c:pt>
                <c:pt idx="28">
                  <c:v>51</c:v>
                </c:pt>
                <c:pt idx="29">
                  <c:v>53.6</c:v>
                </c:pt>
                <c:pt idx="30">
                  <c:v>56.4</c:v>
                </c:pt>
                <c:pt idx="31">
                  <c:v>59</c:v>
                </c:pt>
                <c:pt idx="32">
                  <c:v>61.6</c:v>
                </c:pt>
                <c:pt idx="33">
                  <c:v>64.599999999999994</c:v>
                </c:pt>
                <c:pt idx="34">
                  <c:v>67.2</c:v>
                </c:pt>
                <c:pt idx="35">
                  <c:v>70.2</c:v>
                </c:pt>
                <c:pt idx="36">
                  <c:v>72.900000000000006</c:v>
                </c:pt>
                <c:pt idx="37">
                  <c:v>75.7</c:v>
                </c:pt>
                <c:pt idx="38">
                  <c:v>78.8</c:v>
                </c:pt>
                <c:pt idx="39">
                  <c:v>81.599999999999994</c:v>
                </c:pt>
                <c:pt idx="40">
                  <c:v>84.8</c:v>
                </c:pt>
                <c:pt idx="41">
                  <c:v>87.7</c:v>
                </c:pt>
                <c:pt idx="42">
                  <c:v>90.9</c:v>
                </c:pt>
                <c:pt idx="43">
                  <c:v>94.1</c:v>
                </c:pt>
                <c:pt idx="44">
                  <c:v>97.2</c:v>
                </c:pt>
                <c:pt idx="45">
                  <c:v>100.1</c:v>
                </c:pt>
                <c:pt idx="46">
                  <c:v>103.1</c:v>
                </c:pt>
                <c:pt idx="47">
                  <c:v>106</c:v>
                </c:pt>
                <c:pt idx="48">
                  <c:v>108.8</c:v>
                </c:pt>
                <c:pt idx="49">
                  <c:v>111.4</c:v>
                </c:pt>
                <c:pt idx="50">
                  <c:v>114</c:v>
                </c:pt>
                <c:pt idx="51">
                  <c:v>116.7</c:v>
                </c:pt>
                <c:pt idx="52">
                  <c:v>119.6</c:v>
                </c:pt>
                <c:pt idx="53">
                  <c:v>122.8</c:v>
                </c:pt>
                <c:pt idx="54">
                  <c:v>126</c:v>
                </c:pt>
                <c:pt idx="55">
                  <c:v>129.19999999999999</c:v>
                </c:pt>
                <c:pt idx="56">
                  <c:v>132.69999999999999</c:v>
                </c:pt>
                <c:pt idx="57">
                  <c:v>136.4</c:v>
                </c:pt>
                <c:pt idx="58">
                  <c:v>140.4</c:v>
                </c:pt>
                <c:pt idx="59">
                  <c:v>145.1</c:v>
                </c:pt>
                <c:pt idx="60">
                  <c:v>149.19999999999999</c:v>
                </c:pt>
                <c:pt idx="61">
                  <c:v>153.19999999999999</c:v>
                </c:pt>
                <c:pt idx="62">
                  <c:v>157.80000000000001</c:v>
                </c:pt>
                <c:pt idx="63">
                  <c:v>162.9</c:v>
                </c:pt>
                <c:pt idx="64">
                  <c:v>168.4</c:v>
                </c:pt>
                <c:pt idx="65">
                  <c:v>174.6</c:v>
                </c:pt>
                <c:pt idx="66">
                  <c:v>181.3</c:v>
                </c:pt>
                <c:pt idx="67">
                  <c:v>188.6</c:v>
                </c:pt>
                <c:pt idx="68">
                  <c:v>195.8</c:v>
                </c:pt>
                <c:pt idx="69">
                  <c:v>204.5</c:v>
                </c:pt>
                <c:pt idx="70">
                  <c:v>213.1</c:v>
                </c:pt>
                <c:pt idx="71">
                  <c:v>221.4</c:v>
                </c:pt>
                <c:pt idx="72">
                  <c:v>230.8</c:v>
                </c:pt>
                <c:pt idx="73">
                  <c:v>241.3</c:v>
                </c:pt>
                <c:pt idx="74">
                  <c:v>252.7</c:v>
                </c:pt>
                <c:pt idx="75">
                  <c:v>264.3</c:v>
                </c:pt>
                <c:pt idx="76">
                  <c:v>277.39999999999998</c:v>
                </c:pt>
                <c:pt idx="77">
                  <c:v>291.5</c:v>
                </c:pt>
                <c:pt idx="78">
                  <c:v>306.7</c:v>
                </c:pt>
                <c:pt idx="79">
                  <c:v>323.2</c:v>
                </c:pt>
                <c:pt idx="80">
                  <c:v>342.8</c:v>
                </c:pt>
                <c:pt idx="81">
                  <c:v>365.4</c:v>
                </c:pt>
                <c:pt idx="82">
                  <c:v>385</c:v>
                </c:pt>
                <c:pt idx="83">
                  <c:v>406.7</c:v>
                </c:pt>
                <c:pt idx="84">
                  <c:v>429.5</c:v>
                </c:pt>
                <c:pt idx="85">
                  <c:v>454.5</c:v>
                </c:pt>
                <c:pt idx="86">
                  <c:v>478.6</c:v>
                </c:pt>
                <c:pt idx="87">
                  <c:v>506.9</c:v>
                </c:pt>
                <c:pt idx="88">
                  <c:v>531.4</c:v>
                </c:pt>
                <c:pt idx="89">
                  <c:v>552.29999999999995</c:v>
                </c:pt>
                <c:pt idx="90">
                  <c:v>571.70000000000005</c:v>
                </c:pt>
                <c:pt idx="91">
                  <c:v>590</c:v>
                </c:pt>
                <c:pt idx="92">
                  <c:v>606.5</c:v>
                </c:pt>
                <c:pt idx="93">
                  <c:v>638.1</c:v>
                </c:pt>
                <c:pt idx="94">
                  <c:v>654.5</c:v>
                </c:pt>
                <c:pt idx="95">
                  <c:v>674.9</c:v>
                </c:pt>
                <c:pt idx="96">
                  <c:v>694</c:v>
                </c:pt>
                <c:pt idx="97">
                  <c:v>709.4</c:v>
                </c:pt>
                <c:pt idx="98">
                  <c:v>714.5</c:v>
                </c:pt>
                <c:pt idx="99">
                  <c:v>733.6</c:v>
                </c:pt>
                <c:pt idx="100">
                  <c:v>749.8</c:v>
                </c:pt>
                <c:pt idx="101">
                  <c:v>762.8</c:v>
                </c:pt>
                <c:pt idx="102">
                  <c:v>776.4</c:v>
                </c:pt>
                <c:pt idx="103">
                  <c:v>790.2</c:v>
                </c:pt>
                <c:pt idx="104">
                  <c:v>796.8</c:v>
                </c:pt>
                <c:pt idx="105">
                  <c:v>810.9</c:v>
                </c:pt>
                <c:pt idx="106">
                  <c:v>818.8</c:v>
                </c:pt>
                <c:pt idx="107">
                  <c:v>823.3</c:v>
                </c:pt>
                <c:pt idx="108">
                  <c:v>836.2</c:v>
                </c:pt>
                <c:pt idx="109">
                  <c:v>849.9</c:v>
                </c:pt>
                <c:pt idx="110">
                  <c:v>862</c:v>
                </c:pt>
                <c:pt idx="111">
                  <c:v>872.8</c:v>
                </c:pt>
                <c:pt idx="112">
                  <c:v>883.3</c:v>
                </c:pt>
                <c:pt idx="113">
                  <c:v>892.7</c:v>
                </c:pt>
                <c:pt idx="114">
                  <c:v>901</c:v>
                </c:pt>
                <c:pt idx="115">
                  <c:v>907.1</c:v>
                </c:pt>
                <c:pt idx="116">
                  <c:v>911.2</c:v>
                </c:pt>
                <c:pt idx="117">
                  <c:v>932.3</c:v>
                </c:pt>
                <c:pt idx="118">
                  <c:v>940.3</c:v>
                </c:pt>
                <c:pt idx="119">
                  <c:v>944.3</c:v>
                </c:pt>
                <c:pt idx="120">
                  <c:v>947.7</c:v>
                </c:pt>
                <c:pt idx="121">
                  <c:v>950.5</c:v>
                </c:pt>
                <c:pt idx="122">
                  <c:v>953.6</c:v>
                </c:pt>
                <c:pt idx="123">
                  <c:v>957.2</c:v>
                </c:pt>
                <c:pt idx="124">
                  <c:v>960.2</c:v>
                </c:pt>
                <c:pt idx="125">
                  <c:v>964</c:v>
                </c:pt>
                <c:pt idx="126">
                  <c:v>966.6</c:v>
                </c:pt>
                <c:pt idx="127">
                  <c:v>968.6</c:v>
                </c:pt>
                <c:pt idx="128">
                  <c:v>970.5</c:v>
                </c:pt>
                <c:pt idx="129">
                  <c:v>972.9</c:v>
                </c:pt>
                <c:pt idx="130">
                  <c:v>974.9</c:v>
                </c:pt>
                <c:pt idx="131">
                  <c:v>978.1</c:v>
                </c:pt>
                <c:pt idx="132">
                  <c:v>981.2</c:v>
                </c:pt>
                <c:pt idx="133">
                  <c:v>983.1</c:v>
                </c:pt>
                <c:pt idx="134">
                  <c:v>985.7</c:v>
                </c:pt>
                <c:pt idx="135">
                  <c:v>986.8</c:v>
                </c:pt>
                <c:pt idx="136">
                  <c:v>989.2</c:v>
                </c:pt>
                <c:pt idx="137">
                  <c:v>990.8</c:v>
                </c:pt>
                <c:pt idx="138">
                  <c:v>992.6</c:v>
                </c:pt>
                <c:pt idx="139">
                  <c:v>995</c:v>
                </c:pt>
                <c:pt idx="140">
                  <c:v>996.7</c:v>
                </c:pt>
                <c:pt idx="141">
                  <c:v>998.3</c:v>
                </c:pt>
                <c:pt idx="142">
                  <c:v>1000.4</c:v>
                </c:pt>
                <c:pt idx="143">
                  <c:v>1001.6</c:v>
                </c:pt>
                <c:pt idx="144">
                  <c:v>1002</c:v>
                </c:pt>
                <c:pt idx="145">
                  <c:v>1002.6</c:v>
                </c:pt>
                <c:pt idx="146">
                  <c:v>1004</c:v>
                </c:pt>
                <c:pt idx="147">
                  <c:v>1006.2</c:v>
                </c:pt>
                <c:pt idx="148">
                  <c:v>1008.7</c:v>
                </c:pt>
                <c:pt idx="149">
                  <c:v>1010.3</c:v>
                </c:pt>
                <c:pt idx="150">
                  <c:v>1011.3</c:v>
                </c:pt>
                <c:pt idx="151">
                  <c:v>1012</c:v>
                </c:pt>
              </c:numCache>
            </c:numRef>
          </c:yVal>
          <c:smooth val="0"/>
        </c:ser>
        <c:ser>
          <c:idx val="3"/>
          <c:order val="3"/>
          <c:tx>
            <c:v>Centre-right</c:v>
          </c:tx>
          <c:marker>
            <c:symbol val="none"/>
          </c:marker>
          <c:xVal>
            <c:numRef>
              <c:f>Temperature!$A$5:$A$156</c:f>
              <c:numCache>
                <c:formatCode>General</c:formatCode>
                <c:ptCount val="152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  <c:pt idx="53">
                  <c:v>52</c:v>
                </c:pt>
                <c:pt idx="54">
                  <c:v>53</c:v>
                </c:pt>
                <c:pt idx="55">
                  <c:v>54</c:v>
                </c:pt>
                <c:pt idx="56">
                  <c:v>55</c:v>
                </c:pt>
                <c:pt idx="57">
                  <c:v>56</c:v>
                </c:pt>
                <c:pt idx="58">
                  <c:v>57</c:v>
                </c:pt>
                <c:pt idx="59">
                  <c:v>58</c:v>
                </c:pt>
                <c:pt idx="60">
                  <c:v>59</c:v>
                </c:pt>
                <c:pt idx="61">
                  <c:v>60</c:v>
                </c:pt>
                <c:pt idx="62">
                  <c:v>61</c:v>
                </c:pt>
                <c:pt idx="63">
                  <c:v>62</c:v>
                </c:pt>
                <c:pt idx="64">
                  <c:v>63</c:v>
                </c:pt>
                <c:pt idx="65">
                  <c:v>64</c:v>
                </c:pt>
                <c:pt idx="66">
                  <c:v>65</c:v>
                </c:pt>
                <c:pt idx="67">
                  <c:v>66</c:v>
                </c:pt>
                <c:pt idx="68">
                  <c:v>67</c:v>
                </c:pt>
                <c:pt idx="69">
                  <c:v>68</c:v>
                </c:pt>
                <c:pt idx="70">
                  <c:v>69</c:v>
                </c:pt>
                <c:pt idx="71">
                  <c:v>70</c:v>
                </c:pt>
                <c:pt idx="72">
                  <c:v>71</c:v>
                </c:pt>
                <c:pt idx="73">
                  <c:v>72</c:v>
                </c:pt>
                <c:pt idx="74">
                  <c:v>73</c:v>
                </c:pt>
                <c:pt idx="75">
                  <c:v>74</c:v>
                </c:pt>
                <c:pt idx="76">
                  <c:v>75</c:v>
                </c:pt>
                <c:pt idx="77">
                  <c:v>76</c:v>
                </c:pt>
                <c:pt idx="78">
                  <c:v>77</c:v>
                </c:pt>
                <c:pt idx="79">
                  <c:v>78</c:v>
                </c:pt>
                <c:pt idx="80">
                  <c:v>79</c:v>
                </c:pt>
                <c:pt idx="81">
                  <c:v>80</c:v>
                </c:pt>
                <c:pt idx="82">
                  <c:v>81</c:v>
                </c:pt>
                <c:pt idx="83">
                  <c:v>82</c:v>
                </c:pt>
                <c:pt idx="84">
                  <c:v>83</c:v>
                </c:pt>
                <c:pt idx="85">
                  <c:v>84</c:v>
                </c:pt>
                <c:pt idx="86">
                  <c:v>85</c:v>
                </c:pt>
                <c:pt idx="87">
                  <c:v>86</c:v>
                </c:pt>
                <c:pt idx="88">
                  <c:v>87</c:v>
                </c:pt>
                <c:pt idx="89">
                  <c:v>88</c:v>
                </c:pt>
                <c:pt idx="90">
                  <c:v>89</c:v>
                </c:pt>
                <c:pt idx="91">
                  <c:v>90</c:v>
                </c:pt>
                <c:pt idx="92">
                  <c:v>91</c:v>
                </c:pt>
                <c:pt idx="93">
                  <c:v>92</c:v>
                </c:pt>
                <c:pt idx="94">
                  <c:v>93</c:v>
                </c:pt>
                <c:pt idx="95">
                  <c:v>94</c:v>
                </c:pt>
                <c:pt idx="96">
                  <c:v>95</c:v>
                </c:pt>
                <c:pt idx="97">
                  <c:v>96</c:v>
                </c:pt>
                <c:pt idx="98">
                  <c:v>97</c:v>
                </c:pt>
                <c:pt idx="99">
                  <c:v>98</c:v>
                </c:pt>
                <c:pt idx="100">
                  <c:v>99</c:v>
                </c:pt>
                <c:pt idx="101">
                  <c:v>100</c:v>
                </c:pt>
                <c:pt idx="102">
                  <c:v>101</c:v>
                </c:pt>
                <c:pt idx="103">
                  <c:v>102</c:v>
                </c:pt>
                <c:pt idx="104">
                  <c:v>103</c:v>
                </c:pt>
                <c:pt idx="105">
                  <c:v>104</c:v>
                </c:pt>
                <c:pt idx="106">
                  <c:v>105</c:v>
                </c:pt>
                <c:pt idx="107">
                  <c:v>106</c:v>
                </c:pt>
                <c:pt idx="108">
                  <c:v>107</c:v>
                </c:pt>
                <c:pt idx="109">
                  <c:v>108</c:v>
                </c:pt>
                <c:pt idx="110">
                  <c:v>109</c:v>
                </c:pt>
                <c:pt idx="111">
                  <c:v>110</c:v>
                </c:pt>
                <c:pt idx="112">
                  <c:v>111</c:v>
                </c:pt>
                <c:pt idx="113">
                  <c:v>112</c:v>
                </c:pt>
                <c:pt idx="114">
                  <c:v>113</c:v>
                </c:pt>
                <c:pt idx="115">
                  <c:v>114</c:v>
                </c:pt>
                <c:pt idx="116">
                  <c:v>115</c:v>
                </c:pt>
                <c:pt idx="117">
                  <c:v>116</c:v>
                </c:pt>
                <c:pt idx="118">
                  <c:v>117</c:v>
                </c:pt>
                <c:pt idx="119">
                  <c:v>118</c:v>
                </c:pt>
                <c:pt idx="120">
                  <c:v>119</c:v>
                </c:pt>
                <c:pt idx="121">
                  <c:v>120</c:v>
                </c:pt>
                <c:pt idx="122">
                  <c:v>121</c:v>
                </c:pt>
                <c:pt idx="123">
                  <c:v>122</c:v>
                </c:pt>
                <c:pt idx="124">
                  <c:v>123</c:v>
                </c:pt>
                <c:pt idx="125">
                  <c:v>124</c:v>
                </c:pt>
                <c:pt idx="126">
                  <c:v>125</c:v>
                </c:pt>
                <c:pt idx="127">
                  <c:v>126</c:v>
                </c:pt>
                <c:pt idx="128">
                  <c:v>127</c:v>
                </c:pt>
                <c:pt idx="129">
                  <c:v>128</c:v>
                </c:pt>
                <c:pt idx="130">
                  <c:v>129</c:v>
                </c:pt>
                <c:pt idx="131">
                  <c:v>130</c:v>
                </c:pt>
                <c:pt idx="132">
                  <c:v>131</c:v>
                </c:pt>
                <c:pt idx="133">
                  <c:v>132</c:v>
                </c:pt>
                <c:pt idx="134">
                  <c:v>133</c:v>
                </c:pt>
                <c:pt idx="135">
                  <c:v>134</c:v>
                </c:pt>
                <c:pt idx="136">
                  <c:v>135</c:v>
                </c:pt>
                <c:pt idx="137">
                  <c:v>136</c:v>
                </c:pt>
                <c:pt idx="138">
                  <c:v>137</c:v>
                </c:pt>
                <c:pt idx="139">
                  <c:v>138</c:v>
                </c:pt>
                <c:pt idx="140">
                  <c:v>139</c:v>
                </c:pt>
                <c:pt idx="141">
                  <c:v>140</c:v>
                </c:pt>
                <c:pt idx="142">
                  <c:v>141</c:v>
                </c:pt>
                <c:pt idx="143">
                  <c:v>142</c:v>
                </c:pt>
                <c:pt idx="144">
                  <c:v>143</c:v>
                </c:pt>
                <c:pt idx="145">
                  <c:v>144</c:v>
                </c:pt>
                <c:pt idx="146">
                  <c:v>145</c:v>
                </c:pt>
                <c:pt idx="147">
                  <c:v>146</c:v>
                </c:pt>
                <c:pt idx="148">
                  <c:v>147</c:v>
                </c:pt>
                <c:pt idx="149">
                  <c:v>148</c:v>
                </c:pt>
                <c:pt idx="150">
                  <c:v>149</c:v>
                </c:pt>
                <c:pt idx="151">
                  <c:v>150</c:v>
                </c:pt>
              </c:numCache>
            </c:numRef>
          </c:xVal>
          <c:yVal>
            <c:numRef>
              <c:f>Temperature!$E$5:$E$156</c:f>
              <c:numCache>
                <c:formatCode>General</c:formatCode>
                <c:ptCount val="152"/>
                <c:pt idx="0">
                  <c:v>11.4</c:v>
                </c:pt>
                <c:pt idx="1">
                  <c:v>12.1</c:v>
                </c:pt>
                <c:pt idx="2">
                  <c:v>11.9</c:v>
                </c:pt>
                <c:pt idx="3">
                  <c:v>11.9</c:v>
                </c:pt>
                <c:pt idx="4">
                  <c:v>12.1</c:v>
                </c:pt>
                <c:pt idx="5">
                  <c:v>12.4</c:v>
                </c:pt>
                <c:pt idx="6">
                  <c:v>13</c:v>
                </c:pt>
                <c:pt idx="7">
                  <c:v>13.8</c:v>
                </c:pt>
                <c:pt idx="8">
                  <c:v>14.6</c:v>
                </c:pt>
                <c:pt idx="9">
                  <c:v>15.9</c:v>
                </c:pt>
                <c:pt idx="10">
                  <c:v>17.5</c:v>
                </c:pt>
                <c:pt idx="11">
                  <c:v>20.3</c:v>
                </c:pt>
                <c:pt idx="12">
                  <c:v>22.2</c:v>
                </c:pt>
                <c:pt idx="13">
                  <c:v>24</c:v>
                </c:pt>
                <c:pt idx="14">
                  <c:v>25.9</c:v>
                </c:pt>
                <c:pt idx="15">
                  <c:v>28.4</c:v>
                </c:pt>
                <c:pt idx="16">
                  <c:v>31</c:v>
                </c:pt>
                <c:pt idx="17">
                  <c:v>34.200000000000003</c:v>
                </c:pt>
                <c:pt idx="18">
                  <c:v>37.5</c:v>
                </c:pt>
                <c:pt idx="19">
                  <c:v>40.9</c:v>
                </c:pt>
                <c:pt idx="20">
                  <c:v>44.6</c:v>
                </c:pt>
                <c:pt idx="21">
                  <c:v>48.1</c:v>
                </c:pt>
                <c:pt idx="22">
                  <c:v>52</c:v>
                </c:pt>
                <c:pt idx="23">
                  <c:v>55.7</c:v>
                </c:pt>
                <c:pt idx="24">
                  <c:v>59.9</c:v>
                </c:pt>
                <c:pt idx="25">
                  <c:v>63.9</c:v>
                </c:pt>
                <c:pt idx="26">
                  <c:v>67.8</c:v>
                </c:pt>
                <c:pt idx="27">
                  <c:v>71.900000000000006</c:v>
                </c:pt>
                <c:pt idx="28">
                  <c:v>75.599999999999994</c:v>
                </c:pt>
                <c:pt idx="29">
                  <c:v>79.599999999999994</c:v>
                </c:pt>
                <c:pt idx="30">
                  <c:v>83.2</c:v>
                </c:pt>
                <c:pt idx="31">
                  <c:v>86.6</c:v>
                </c:pt>
                <c:pt idx="32">
                  <c:v>90.3</c:v>
                </c:pt>
                <c:pt idx="33">
                  <c:v>93.4</c:v>
                </c:pt>
                <c:pt idx="34">
                  <c:v>96.7</c:v>
                </c:pt>
                <c:pt idx="35">
                  <c:v>99.7</c:v>
                </c:pt>
                <c:pt idx="36">
                  <c:v>103</c:v>
                </c:pt>
                <c:pt idx="37">
                  <c:v>106.2</c:v>
                </c:pt>
                <c:pt idx="38">
                  <c:v>109.5</c:v>
                </c:pt>
                <c:pt idx="39">
                  <c:v>113.3</c:v>
                </c:pt>
                <c:pt idx="40">
                  <c:v>116.9</c:v>
                </c:pt>
                <c:pt idx="41">
                  <c:v>120.5</c:v>
                </c:pt>
                <c:pt idx="42">
                  <c:v>124.2</c:v>
                </c:pt>
                <c:pt idx="43">
                  <c:v>128.4</c:v>
                </c:pt>
                <c:pt idx="44">
                  <c:v>133.30000000000001</c:v>
                </c:pt>
                <c:pt idx="45">
                  <c:v>138</c:v>
                </c:pt>
                <c:pt idx="46">
                  <c:v>143</c:v>
                </c:pt>
                <c:pt idx="47">
                  <c:v>148.4</c:v>
                </c:pt>
                <c:pt idx="48">
                  <c:v>154.30000000000001</c:v>
                </c:pt>
                <c:pt idx="49">
                  <c:v>161.1</c:v>
                </c:pt>
                <c:pt idx="50">
                  <c:v>168.7</c:v>
                </c:pt>
                <c:pt idx="51">
                  <c:v>177.6</c:v>
                </c:pt>
                <c:pt idx="52">
                  <c:v>187.1</c:v>
                </c:pt>
                <c:pt idx="53">
                  <c:v>196.4</c:v>
                </c:pt>
                <c:pt idx="54">
                  <c:v>209.3</c:v>
                </c:pt>
                <c:pt idx="55">
                  <c:v>222.5</c:v>
                </c:pt>
                <c:pt idx="56">
                  <c:v>236.6</c:v>
                </c:pt>
                <c:pt idx="57">
                  <c:v>252.5</c:v>
                </c:pt>
                <c:pt idx="58">
                  <c:v>271.2</c:v>
                </c:pt>
                <c:pt idx="59">
                  <c:v>297.2</c:v>
                </c:pt>
                <c:pt idx="60">
                  <c:v>332.5</c:v>
                </c:pt>
                <c:pt idx="61">
                  <c:v>372.1</c:v>
                </c:pt>
                <c:pt idx="62">
                  <c:v>419.2</c:v>
                </c:pt>
                <c:pt idx="63">
                  <c:v>473.9</c:v>
                </c:pt>
                <c:pt idx="64">
                  <c:v>538</c:v>
                </c:pt>
                <c:pt idx="65">
                  <c:v>596.20000000000005</c:v>
                </c:pt>
                <c:pt idx="66">
                  <c:v>656.1</c:v>
                </c:pt>
                <c:pt idx="67">
                  <c:v>720.2</c:v>
                </c:pt>
                <c:pt idx="68">
                  <c:v>773.5</c:v>
                </c:pt>
                <c:pt idx="69">
                  <c:v>816.8</c:v>
                </c:pt>
                <c:pt idx="70">
                  <c:v>986.8</c:v>
                </c:pt>
                <c:pt idx="71">
                  <c:v>998.1</c:v>
                </c:pt>
                <c:pt idx="72">
                  <c:v>1004.9</c:v>
                </c:pt>
                <c:pt idx="73">
                  <c:v>1011.2</c:v>
                </c:pt>
                <c:pt idx="74">
                  <c:v>1019.9</c:v>
                </c:pt>
                <c:pt idx="75">
                  <c:v>1013.2</c:v>
                </c:pt>
                <c:pt idx="76">
                  <c:v>1005.7</c:v>
                </c:pt>
                <c:pt idx="77">
                  <c:v>1015.9</c:v>
                </c:pt>
                <c:pt idx="78">
                  <c:v>1014.1</c:v>
                </c:pt>
                <c:pt idx="79">
                  <c:v>1015.7</c:v>
                </c:pt>
                <c:pt idx="80">
                  <c:v>1020.2</c:v>
                </c:pt>
                <c:pt idx="81">
                  <c:v>1031.5</c:v>
                </c:pt>
                <c:pt idx="82">
                  <c:v>1012.3</c:v>
                </c:pt>
                <c:pt idx="83">
                  <c:v>1022.5</c:v>
                </c:pt>
                <c:pt idx="84">
                  <c:v>1018.7</c:v>
                </c:pt>
                <c:pt idx="85">
                  <c:v>1023.1</c:v>
                </c:pt>
                <c:pt idx="86">
                  <c:v>1017.5</c:v>
                </c:pt>
                <c:pt idx="87">
                  <c:v>1026.9000000000001</c:v>
                </c:pt>
                <c:pt idx="88">
                  <c:v>1025.4000000000001</c:v>
                </c:pt>
                <c:pt idx="89">
                  <c:v>1017.3</c:v>
                </c:pt>
                <c:pt idx="90">
                  <c:v>1017.2</c:v>
                </c:pt>
                <c:pt idx="91">
                  <c:v>1027.8</c:v>
                </c:pt>
                <c:pt idx="92">
                  <c:v>1042.5999999999999</c:v>
                </c:pt>
                <c:pt idx="93">
                  <c:v>1050.7</c:v>
                </c:pt>
                <c:pt idx="94">
                  <c:v>1039.8</c:v>
                </c:pt>
                <c:pt idx="95">
                  <c:v>1027.3</c:v>
                </c:pt>
                <c:pt idx="96">
                  <c:v>1034.0999999999999</c:v>
                </c:pt>
                <c:pt idx="97">
                  <c:v>1044.7</c:v>
                </c:pt>
                <c:pt idx="98">
                  <c:v>1033.2</c:v>
                </c:pt>
                <c:pt idx="99">
                  <c:v>1037.0999999999999</c:v>
                </c:pt>
                <c:pt idx="100">
                  <c:v>1054.5999999999999</c:v>
                </c:pt>
                <c:pt idx="101">
                  <c:v>1042.4000000000001</c:v>
                </c:pt>
                <c:pt idx="102">
                  <c:v>1052.2</c:v>
                </c:pt>
                <c:pt idx="103">
                  <c:v>1051.9000000000001</c:v>
                </c:pt>
                <c:pt idx="104">
                  <c:v>1054.8</c:v>
                </c:pt>
                <c:pt idx="105">
                  <c:v>1055.8</c:v>
                </c:pt>
                <c:pt idx="106">
                  <c:v>1053.0999999999999</c:v>
                </c:pt>
                <c:pt idx="107">
                  <c:v>1060.3</c:v>
                </c:pt>
                <c:pt idx="108">
                  <c:v>1060.5999999999999</c:v>
                </c:pt>
                <c:pt idx="109">
                  <c:v>1061.5999999999999</c:v>
                </c:pt>
                <c:pt idx="110">
                  <c:v>1058.5</c:v>
                </c:pt>
                <c:pt idx="111">
                  <c:v>1064.5999999999999</c:v>
                </c:pt>
                <c:pt idx="112">
                  <c:v>1068.9000000000001</c:v>
                </c:pt>
                <c:pt idx="113">
                  <c:v>1067.2</c:v>
                </c:pt>
                <c:pt idx="114">
                  <c:v>1074.0999999999999</c:v>
                </c:pt>
                <c:pt idx="115">
                  <c:v>1071.7</c:v>
                </c:pt>
                <c:pt idx="116">
                  <c:v>1067.5</c:v>
                </c:pt>
                <c:pt idx="117">
                  <c:v>1074.3</c:v>
                </c:pt>
                <c:pt idx="118">
                  <c:v>1075</c:v>
                </c:pt>
                <c:pt idx="119">
                  <c:v>1076</c:v>
                </c:pt>
                <c:pt idx="120">
                  <c:v>1073.0999999999999</c:v>
                </c:pt>
                <c:pt idx="121">
                  <c:v>1069.5999999999999</c:v>
                </c:pt>
                <c:pt idx="122">
                  <c:v>1079.4000000000001</c:v>
                </c:pt>
                <c:pt idx="123">
                  <c:v>1076.0999999999999</c:v>
                </c:pt>
                <c:pt idx="124">
                  <c:v>1083.0999999999999</c:v>
                </c:pt>
                <c:pt idx="125">
                  <c:v>1085.5999999999999</c:v>
                </c:pt>
                <c:pt idx="126">
                  <c:v>1081.8</c:v>
                </c:pt>
                <c:pt idx="127">
                  <c:v>1080</c:v>
                </c:pt>
                <c:pt idx="128">
                  <c:v>1084.8</c:v>
                </c:pt>
                <c:pt idx="129">
                  <c:v>1085.8</c:v>
                </c:pt>
                <c:pt idx="130">
                  <c:v>1087.2</c:v>
                </c:pt>
                <c:pt idx="131">
                  <c:v>1096.7</c:v>
                </c:pt>
                <c:pt idx="132">
                  <c:v>1086.0999999999999</c:v>
                </c:pt>
                <c:pt idx="133">
                  <c:v>1088.3</c:v>
                </c:pt>
                <c:pt idx="134">
                  <c:v>1089.8</c:v>
                </c:pt>
                <c:pt idx="135">
                  <c:v>1094.5999999999999</c:v>
                </c:pt>
                <c:pt idx="136">
                  <c:v>1091.5999999999999</c:v>
                </c:pt>
                <c:pt idx="137">
                  <c:v>1091.0999999999999</c:v>
                </c:pt>
                <c:pt idx="138">
                  <c:v>1095.0999999999999</c:v>
                </c:pt>
                <c:pt idx="139">
                  <c:v>1084.7</c:v>
                </c:pt>
                <c:pt idx="140">
                  <c:v>1094.8</c:v>
                </c:pt>
                <c:pt idx="141">
                  <c:v>1095.7</c:v>
                </c:pt>
                <c:pt idx="142">
                  <c:v>1104.7</c:v>
                </c:pt>
                <c:pt idx="143">
                  <c:v>1099.9000000000001</c:v>
                </c:pt>
                <c:pt idx="144">
                  <c:v>1094.0999999999999</c:v>
                </c:pt>
                <c:pt idx="145">
                  <c:v>1098.2</c:v>
                </c:pt>
                <c:pt idx="146">
                  <c:v>1100.0999999999999</c:v>
                </c:pt>
                <c:pt idx="147">
                  <c:v>1104.3</c:v>
                </c:pt>
                <c:pt idx="148">
                  <c:v>1099.0999999999999</c:v>
                </c:pt>
                <c:pt idx="149">
                  <c:v>1107.5999999999999</c:v>
                </c:pt>
                <c:pt idx="150">
                  <c:v>1105.4000000000001</c:v>
                </c:pt>
                <c:pt idx="151">
                  <c:v>1100.0999999999999</c:v>
                </c:pt>
              </c:numCache>
            </c:numRef>
          </c:yVal>
          <c:smooth val="0"/>
        </c:ser>
        <c:ser>
          <c:idx val="4"/>
          <c:order val="4"/>
          <c:tx>
            <c:v>Fire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Temperature!$A$5:$A$156</c:f>
              <c:numCache>
                <c:formatCode>General</c:formatCode>
                <c:ptCount val="152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  <c:pt idx="53">
                  <c:v>52</c:v>
                </c:pt>
                <c:pt idx="54">
                  <c:v>53</c:v>
                </c:pt>
                <c:pt idx="55">
                  <c:v>54</c:v>
                </c:pt>
                <c:pt idx="56">
                  <c:v>55</c:v>
                </c:pt>
                <c:pt idx="57">
                  <c:v>56</c:v>
                </c:pt>
                <c:pt idx="58">
                  <c:v>57</c:v>
                </c:pt>
                <c:pt idx="59">
                  <c:v>58</c:v>
                </c:pt>
                <c:pt idx="60">
                  <c:v>59</c:v>
                </c:pt>
                <c:pt idx="61">
                  <c:v>60</c:v>
                </c:pt>
                <c:pt idx="62">
                  <c:v>61</c:v>
                </c:pt>
                <c:pt idx="63">
                  <c:v>62</c:v>
                </c:pt>
                <c:pt idx="64">
                  <c:v>63</c:v>
                </c:pt>
                <c:pt idx="65">
                  <c:v>64</c:v>
                </c:pt>
                <c:pt idx="66">
                  <c:v>65</c:v>
                </c:pt>
                <c:pt idx="67">
                  <c:v>66</c:v>
                </c:pt>
                <c:pt idx="68">
                  <c:v>67</c:v>
                </c:pt>
                <c:pt idx="69">
                  <c:v>68</c:v>
                </c:pt>
                <c:pt idx="70">
                  <c:v>69</c:v>
                </c:pt>
                <c:pt idx="71">
                  <c:v>70</c:v>
                </c:pt>
                <c:pt idx="72">
                  <c:v>71</c:v>
                </c:pt>
                <c:pt idx="73">
                  <c:v>72</c:v>
                </c:pt>
                <c:pt idx="74">
                  <c:v>73</c:v>
                </c:pt>
                <c:pt idx="75">
                  <c:v>74</c:v>
                </c:pt>
                <c:pt idx="76">
                  <c:v>75</c:v>
                </c:pt>
                <c:pt idx="77">
                  <c:v>76</c:v>
                </c:pt>
                <c:pt idx="78">
                  <c:v>77</c:v>
                </c:pt>
                <c:pt idx="79">
                  <c:v>78</c:v>
                </c:pt>
                <c:pt idx="80">
                  <c:v>79</c:v>
                </c:pt>
                <c:pt idx="81">
                  <c:v>80</c:v>
                </c:pt>
                <c:pt idx="82">
                  <c:v>81</c:v>
                </c:pt>
                <c:pt idx="83">
                  <c:v>82</c:v>
                </c:pt>
                <c:pt idx="84">
                  <c:v>83</c:v>
                </c:pt>
                <c:pt idx="85">
                  <c:v>84</c:v>
                </c:pt>
                <c:pt idx="86">
                  <c:v>85</c:v>
                </c:pt>
                <c:pt idx="87">
                  <c:v>86</c:v>
                </c:pt>
                <c:pt idx="88">
                  <c:v>87</c:v>
                </c:pt>
                <c:pt idx="89">
                  <c:v>88</c:v>
                </c:pt>
                <c:pt idx="90">
                  <c:v>89</c:v>
                </c:pt>
                <c:pt idx="91">
                  <c:v>90</c:v>
                </c:pt>
                <c:pt idx="92">
                  <c:v>91</c:v>
                </c:pt>
                <c:pt idx="93">
                  <c:v>92</c:v>
                </c:pt>
                <c:pt idx="94">
                  <c:v>93</c:v>
                </c:pt>
                <c:pt idx="95">
                  <c:v>94</c:v>
                </c:pt>
                <c:pt idx="96">
                  <c:v>95</c:v>
                </c:pt>
                <c:pt idx="97">
                  <c:v>96</c:v>
                </c:pt>
                <c:pt idx="98">
                  <c:v>97</c:v>
                </c:pt>
                <c:pt idx="99">
                  <c:v>98</c:v>
                </c:pt>
                <c:pt idx="100">
                  <c:v>99</c:v>
                </c:pt>
                <c:pt idx="101">
                  <c:v>100</c:v>
                </c:pt>
                <c:pt idx="102">
                  <c:v>101</c:v>
                </c:pt>
                <c:pt idx="103">
                  <c:v>102</c:v>
                </c:pt>
                <c:pt idx="104">
                  <c:v>103</c:v>
                </c:pt>
                <c:pt idx="105">
                  <c:v>104</c:v>
                </c:pt>
                <c:pt idx="106">
                  <c:v>105</c:v>
                </c:pt>
                <c:pt idx="107">
                  <c:v>106</c:v>
                </c:pt>
                <c:pt idx="108">
                  <c:v>107</c:v>
                </c:pt>
                <c:pt idx="109">
                  <c:v>108</c:v>
                </c:pt>
                <c:pt idx="110">
                  <c:v>109</c:v>
                </c:pt>
                <c:pt idx="111">
                  <c:v>110</c:v>
                </c:pt>
                <c:pt idx="112">
                  <c:v>111</c:v>
                </c:pt>
                <c:pt idx="113">
                  <c:v>112</c:v>
                </c:pt>
                <c:pt idx="114">
                  <c:v>113</c:v>
                </c:pt>
                <c:pt idx="115">
                  <c:v>114</c:v>
                </c:pt>
                <c:pt idx="116">
                  <c:v>115</c:v>
                </c:pt>
                <c:pt idx="117">
                  <c:v>116</c:v>
                </c:pt>
                <c:pt idx="118">
                  <c:v>117</c:v>
                </c:pt>
                <c:pt idx="119">
                  <c:v>118</c:v>
                </c:pt>
                <c:pt idx="120">
                  <c:v>119</c:v>
                </c:pt>
                <c:pt idx="121">
                  <c:v>120</c:v>
                </c:pt>
                <c:pt idx="122">
                  <c:v>121</c:v>
                </c:pt>
                <c:pt idx="123">
                  <c:v>122</c:v>
                </c:pt>
                <c:pt idx="124">
                  <c:v>123</c:v>
                </c:pt>
                <c:pt idx="125">
                  <c:v>124</c:v>
                </c:pt>
                <c:pt idx="126">
                  <c:v>125</c:v>
                </c:pt>
                <c:pt idx="127">
                  <c:v>126</c:v>
                </c:pt>
                <c:pt idx="128">
                  <c:v>127</c:v>
                </c:pt>
                <c:pt idx="129">
                  <c:v>128</c:v>
                </c:pt>
                <c:pt idx="130">
                  <c:v>129</c:v>
                </c:pt>
                <c:pt idx="131">
                  <c:v>130</c:v>
                </c:pt>
                <c:pt idx="132">
                  <c:v>131</c:v>
                </c:pt>
                <c:pt idx="133">
                  <c:v>132</c:v>
                </c:pt>
                <c:pt idx="134">
                  <c:v>133</c:v>
                </c:pt>
                <c:pt idx="135">
                  <c:v>134</c:v>
                </c:pt>
                <c:pt idx="136">
                  <c:v>135</c:v>
                </c:pt>
                <c:pt idx="137">
                  <c:v>136</c:v>
                </c:pt>
                <c:pt idx="138">
                  <c:v>137</c:v>
                </c:pt>
                <c:pt idx="139">
                  <c:v>138</c:v>
                </c:pt>
                <c:pt idx="140">
                  <c:v>139</c:v>
                </c:pt>
                <c:pt idx="141">
                  <c:v>140</c:v>
                </c:pt>
                <c:pt idx="142">
                  <c:v>141</c:v>
                </c:pt>
                <c:pt idx="143">
                  <c:v>142</c:v>
                </c:pt>
                <c:pt idx="144">
                  <c:v>143</c:v>
                </c:pt>
                <c:pt idx="145">
                  <c:v>144</c:v>
                </c:pt>
                <c:pt idx="146">
                  <c:v>145</c:v>
                </c:pt>
                <c:pt idx="147">
                  <c:v>146</c:v>
                </c:pt>
                <c:pt idx="148">
                  <c:v>147</c:v>
                </c:pt>
                <c:pt idx="149">
                  <c:v>148</c:v>
                </c:pt>
                <c:pt idx="150">
                  <c:v>149</c:v>
                </c:pt>
                <c:pt idx="151">
                  <c:v>150</c:v>
                </c:pt>
              </c:numCache>
            </c:numRef>
          </c:xVal>
          <c:yVal>
            <c:numRef>
              <c:f>Temperature!$F$5:$F$156</c:f>
              <c:numCache>
                <c:formatCode>General</c:formatCode>
                <c:ptCount val="152"/>
                <c:pt idx="0">
                  <c:v>11.7</c:v>
                </c:pt>
                <c:pt idx="1">
                  <c:v>14.9</c:v>
                </c:pt>
                <c:pt idx="2">
                  <c:v>182.8</c:v>
                </c:pt>
                <c:pt idx="3">
                  <c:v>435.3</c:v>
                </c:pt>
                <c:pt idx="4">
                  <c:v>484.7</c:v>
                </c:pt>
                <c:pt idx="5">
                  <c:v>463.3</c:v>
                </c:pt>
                <c:pt idx="6">
                  <c:v>578.5</c:v>
                </c:pt>
                <c:pt idx="7">
                  <c:v>506.6</c:v>
                </c:pt>
                <c:pt idx="8">
                  <c:v>590.4</c:v>
                </c:pt>
                <c:pt idx="9">
                  <c:v>664.2</c:v>
                </c:pt>
                <c:pt idx="10">
                  <c:v>635.79999999999995</c:v>
                </c:pt>
                <c:pt idx="11">
                  <c:v>680.8</c:v>
                </c:pt>
                <c:pt idx="12">
                  <c:v>688.3</c:v>
                </c:pt>
                <c:pt idx="13">
                  <c:v>686.5</c:v>
                </c:pt>
                <c:pt idx="14">
                  <c:v>720.4</c:v>
                </c:pt>
                <c:pt idx="15">
                  <c:v>712</c:v>
                </c:pt>
                <c:pt idx="16">
                  <c:v>709.6</c:v>
                </c:pt>
                <c:pt idx="17">
                  <c:v>731.2</c:v>
                </c:pt>
                <c:pt idx="18">
                  <c:v>739.7</c:v>
                </c:pt>
                <c:pt idx="19">
                  <c:v>745</c:v>
                </c:pt>
                <c:pt idx="20">
                  <c:v>755.8</c:v>
                </c:pt>
                <c:pt idx="21">
                  <c:v>769.3</c:v>
                </c:pt>
                <c:pt idx="22">
                  <c:v>772.2</c:v>
                </c:pt>
                <c:pt idx="23">
                  <c:v>780.6</c:v>
                </c:pt>
                <c:pt idx="24">
                  <c:v>788.5</c:v>
                </c:pt>
                <c:pt idx="25">
                  <c:v>798.5</c:v>
                </c:pt>
                <c:pt idx="26">
                  <c:v>803.3</c:v>
                </c:pt>
                <c:pt idx="27">
                  <c:v>811.1</c:v>
                </c:pt>
                <c:pt idx="28">
                  <c:v>819.3</c:v>
                </c:pt>
                <c:pt idx="29">
                  <c:v>826.6</c:v>
                </c:pt>
                <c:pt idx="30">
                  <c:v>832</c:v>
                </c:pt>
                <c:pt idx="31">
                  <c:v>839.5</c:v>
                </c:pt>
                <c:pt idx="32">
                  <c:v>847.1</c:v>
                </c:pt>
                <c:pt idx="33">
                  <c:v>853.1</c:v>
                </c:pt>
                <c:pt idx="34">
                  <c:v>859.2</c:v>
                </c:pt>
                <c:pt idx="35">
                  <c:v>866.3</c:v>
                </c:pt>
                <c:pt idx="36">
                  <c:v>873.9</c:v>
                </c:pt>
                <c:pt idx="37">
                  <c:v>880.3</c:v>
                </c:pt>
                <c:pt idx="38">
                  <c:v>884.1</c:v>
                </c:pt>
                <c:pt idx="39">
                  <c:v>890.3</c:v>
                </c:pt>
                <c:pt idx="40">
                  <c:v>897.1</c:v>
                </c:pt>
                <c:pt idx="41">
                  <c:v>900.1</c:v>
                </c:pt>
                <c:pt idx="42">
                  <c:v>904.6</c:v>
                </c:pt>
                <c:pt idx="43">
                  <c:v>912.3</c:v>
                </c:pt>
                <c:pt idx="44">
                  <c:v>914.3</c:v>
                </c:pt>
                <c:pt idx="45">
                  <c:v>911.6</c:v>
                </c:pt>
                <c:pt idx="46">
                  <c:v>912.7</c:v>
                </c:pt>
                <c:pt idx="47">
                  <c:v>919.5</c:v>
                </c:pt>
                <c:pt idx="48">
                  <c:v>924.5</c:v>
                </c:pt>
                <c:pt idx="49">
                  <c:v>929.7</c:v>
                </c:pt>
                <c:pt idx="50">
                  <c:v>927.7</c:v>
                </c:pt>
                <c:pt idx="51">
                  <c:v>927.4</c:v>
                </c:pt>
                <c:pt idx="52">
                  <c:v>929.5</c:v>
                </c:pt>
                <c:pt idx="53">
                  <c:v>933.1</c:v>
                </c:pt>
                <c:pt idx="54">
                  <c:v>939.4</c:v>
                </c:pt>
                <c:pt idx="55">
                  <c:v>943.3</c:v>
                </c:pt>
                <c:pt idx="56">
                  <c:v>945.7</c:v>
                </c:pt>
                <c:pt idx="57">
                  <c:v>950</c:v>
                </c:pt>
                <c:pt idx="58">
                  <c:v>951.6</c:v>
                </c:pt>
                <c:pt idx="59">
                  <c:v>954.1</c:v>
                </c:pt>
                <c:pt idx="60">
                  <c:v>958.6</c:v>
                </c:pt>
                <c:pt idx="61">
                  <c:v>958.6</c:v>
                </c:pt>
                <c:pt idx="62">
                  <c:v>958.4</c:v>
                </c:pt>
                <c:pt idx="63">
                  <c:v>961.2</c:v>
                </c:pt>
                <c:pt idx="64">
                  <c:v>963.7</c:v>
                </c:pt>
                <c:pt idx="65">
                  <c:v>965.6</c:v>
                </c:pt>
                <c:pt idx="66">
                  <c:v>966.7</c:v>
                </c:pt>
                <c:pt idx="67">
                  <c:v>971.1</c:v>
                </c:pt>
                <c:pt idx="68">
                  <c:v>972.8</c:v>
                </c:pt>
                <c:pt idx="69">
                  <c:v>973.8</c:v>
                </c:pt>
                <c:pt idx="70">
                  <c:v>976.7</c:v>
                </c:pt>
                <c:pt idx="71">
                  <c:v>977.9</c:v>
                </c:pt>
                <c:pt idx="72">
                  <c:v>976.3</c:v>
                </c:pt>
                <c:pt idx="73">
                  <c:v>979.8</c:v>
                </c:pt>
                <c:pt idx="74">
                  <c:v>985</c:v>
                </c:pt>
                <c:pt idx="75">
                  <c:v>988.2</c:v>
                </c:pt>
                <c:pt idx="76">
                  <c:v>987.2</c:v>
                </c:pt>
                <c:pt idx="77">
                  <c:v>987.8</c:v>
                </c:pt>
                <c:pt idx="78">
                  <c:v>987.3</c:v>
                </c:pt>
                <c:pt idx="79">
                  <c:v>990.2</c:v>
                </c:pt>
                <c:pt idx="80">
                  <c:v>990.7</c:v>
                </c:pt>
                <c:pt idx="81">
                  <c:v>995.6</c:v>
                </c:pt>
                <c:pt idx="82">
                  <c:v>994.3</c:v>
                </c:pt>
                <c:pt idx="83">
                  <c:v>994.2</c:v>
                </c:pt>
                <c:pt idx="84">
                  <c:v>995.5</c:v>
                </c:pt>
                <c:pt idx="85">
                  <c:v>1001.3</c:v>
                </c:pt>
                <c:pt idx="86">
                  <c:v>1001.4</c:v>
                </c:pt>
                <c:pt idx="87">
                  <c:v>1005.3</c:v>
                </c:pt>
                <c:pt idx="88">
                  <c:v>1007.2</c:v>
                </c:pt>
                <c:pt idx="89">
                  <c:v>1009.8</c:v>
                </c:pt>
                <c:pt idx="90">
                  <c:v>1010.1</c:v>
                </c:pt>
                <c:pt idx="91">
                  <c:v>1010.6</c:v>
                </c:pt>
                <c:pt idx="92">
                  <c:v>1012.6</c:v>
                </c:pt>
                <c:pt idx="93">
                  <c:v>1024.0999999999999</c:v>
                </c:pt>
                <c:pt idx="94">
                  <c:v>1025.9000000000001</c:v>
                </c:pt>
                <c:pt idx="95">
                  <c:v>1021.8</c:v>
                </c:pt>
                <c:pt idx="96">
                  <c:v>1018.7</c:v>
                </c:pt>
                <c:pt idx="97">
                  <c:v>1020.9</c:v>
                </c:pt>
                <c:pt idx="98">
                  <c:v>1019.2</c:v>
                </c:pt>
                <c:pt idx="99">
                  <c:v>1022.6</c:v>
                </c:pt>
                <c:pt idx="100">
                  <c:v>1030.0999999999999</c:v>
                </c:pt>
                <c:pt idx="101">
                  <c:v>1028.9000000000001</c:v>
                </c:pt>
                <c:pt idx="102">
                  <c:v>1029.5999999999999</c:v>
                </c:pt>
                <c:pt idx="103">
                  <c:v>1031.9000000000001</c:v>
                </c:pt>
                <c:pt idx="104">
                  <c:v>1034.9000000000001</c:v>
                </c:pt>
                <c:pt idx="105">
                  <c:v>1036.5</c:v>
                </c:pt>
                <c:pt idx="106">
                  <c:v>1037.5999999999999</c:v>
                </c:pt>
                <c:pt idx="107">
                  <c:v>1039.5</c:v>
                </c:pt>
                <c:pt idx="108">
                  <c:v>1041.0999999999999</c:v>
                </c:pt>
                <c:pt idx="109">
                  <c:v>1042.0999999999999</c:v>
                </c:pt>
                <c:pt idx="110">
                  <c:v>1040.8</c:v>
                </c:pt>
                <c:pt idx="111">
                  <c:v>1043</c:v>
                </c:pt>
                <c:pt idx="112">
                  <c:v>1044.7</c:v>
                </c:pt>
                <c:pt idx="113">
                  <c:v>1047</c:v>
                </c:pt>
                <c:pt idx="114">
                  <c:v>1049</c:v>
                </c:pt>
                <c:pt idx="115">
                  <c:v>1050</c:v>
                </c:pt>
                <c:pt idx="116">
                  <c:v>1052.9000000000001</c:v>
                </c:pt>
                <c:pt idx="117">
                  <c:v>1055.5</c:v>
                </c:pt>
                <c:pt idx="118">
                  <c:v>1057</c:v>
                </c:pt>
                <c:pt idx="119">
                  <c:v>1057.9000000000001</c:v>
                </c:pt>
                <c:pt idx="120">
                  <c:v>1058.2</c:v>
                </c:pt>
                <c:pt idx="121">
                  <c:v>1059.5</c:v>
                </c:pt>
                <c:pt idx="122">
                  <c:v>1060.3</c:v>
                </c:pt>
                <c:pt idx="123">
                  <c:v>1061.5</c:v>
                </c:pt>
                <c:pt idx="124">
                  <c:v>1063.8</c:v>
                </c:pt>
                <c:pt idx="125">
                  <c:v>1068.9000000000001</c:v>
                </c:pt>
                <c:pt idx="126">
                  <c:v>1067.3</c:v>
                </c:pt>
                <c:pt idx="127">
                  <c:v>1066.4000000000001</c:v>
                </c:pt>
                <c:pt idx="128">
                  <c:v>1066.5</c:v>
                </c:pt>
                <c:pt idx="129">
                  <c:v>1069.3</c:v>
                </c:pt>
                <c:pt idx="130">
                  <c:v>1072.2</c:v>
                </c:pt>
                <c:pt idx="131">
                  <c:v>1076.4000000000001</c:v>
                </c:pt>
                <c:pt idx="132">
                  <c:v>1073.3</c:v>
                </c:pt>
                <c:pt idx="133">
                  <c:v>1071.3</c:v>
                </c:pt>
                <c:pt idx="134">
                  <c:v>1073.9000000000001</c:v>
                </c:pt>
                <c:pt idx="135">
                  <c:v>1075.5</c:v>
                </c:pt>
                <c:pt idx="136">
                  <c:v>1076.5999999999999</c:v>
                </c:pt>
                <c:pt idx="137">
                  <c:v>1077.4000000000001</c:v>
                </c:pt>
                <c:pt idx="138">
                  <c:v>1077.7</c:v>
                </c:pt>
                <c:pt idx="139">
                  <c:v>1079.2</c:v>
                </c:pt>
                <c:pt idx="140">
                  <c:v>1078.9000000000001</c:v>
                </c:pt>
                <c:pt idx="141">
                  <c:v>1082.5</c:v>
                </c:pt>
                <c:pt idx="142">
                  <c:v>1086</c:v>
                </c:pt>
                <c:pt idx="143">
                  <c:v>1084.9000000000001</c:v>
                </c:pt>
                <c:pt idx="144">
                  <c:v>1083.7</c:v>
                </c:pt>
                <c:pt idx="145">
                  <c:v>1082.9000000000001</c:v>
                </c:pt>
                <c:pt idx="146">
                  <c:v>1086.4000000000001</c:v>
                </c:pt>
                <c:pt idx="147">
                  <c:v>1088.7</c:v>
                </c:pt>
                <c:pt idx="148">
                  <c:v>1089.9000000000001</c:v>
                </c:pt>
                <c:pt idx="149">
                  <c:v>1088.8</c:v>
                </c:pt>
                <c:pt idx="150">
                  <c:v>1089.3</c:v>
                </c:pt>
                <c:pt idx="151">
                  <c:v>1088.0999999999999</c:v>
                </c:pt>
              </c:numCache>
            </c:numRef>
          </c:yVal>
          <c:smooth val="0"/>
        </c:ser>
        <c:ser>
          <c:idx val="5"/>
          <c:order val="5"/>
          <c:tx>
            <c:v>NA</c:v>
          </c:tx>
          <c:spPr>
            <a:ln>
              <a:solidFill>
                <a:schemeClr val="tx1">
                  <a:lumMod val="75000"/>
                  <a:lumOff val="25000"/>
                </a:schemeClr>
              </a:solidFill>
            </a:ln>
          </c:spPr>
          <c:marker>
            <c:symbol val="none"/>
          </c:marker>
          <c:xVal>
            <c:numRef>
              <c:f>'Numerical model'!$A$4:$A$1204</c:f>
              <c:numCache>
                <c:formatCode>General</c:formatCode>
                <c:ptCount val="1201"/>
                <c:pt idx="0">
                  <c:v>1E-3</c:v>
                </c:pt>
                <c:pt idx="1">
                  <c:v>0.16700000000000001</c:v>
                </c:pt>
                <c:pt idx="2">
                  <c:v>0.33300000000000002</c:v>
                </c:pt>
                <c:pt idx="3">
                  <c:v>0.5</c:v>
                </c:pt>
                <c:pt idx="4">
                  <c:v>0.66700000000000004</c:v>
                </c:pt>
                <c:pt idx="5">
                  <c:v>0.83299999999999996</c:v>
                </c:pt>
                <c:pt idx="6">
                  <c:v>1</c:v>
                </c:pt>
                <c:pt idx="7">
                  <c:v>1.167</c:v>
                </c:pt>
                <c:pt idx="8">
                  <c:v>1.333</c:v>
                </c:pt>
                <c:pt idx="9">
                  <c:v>1.5</c:v>
                </c:pt>
                <c:pt idx="10">
                  <c:v>1.667</c:v>
                </c:pt>
                <c:pt idx="11">
                  <c:v>1.833</c:v>
                </c:pt>
                <c:pt idx="12">
                  <c:v>2</c:v>
                </c:pt>
                <c:pt idx="13">
                  <c:v>2.1669999999999998</c:v>
                </c:pt>
                <c:pt idx="14">
                  <c:v>2.3330000000000002</c:v>
                </c:pt>
                <c:pt idx="15">
                  <c:v>2.5</c:v>
                </c:pt>
                <c:pt idx="16">
                  <c:v>2.6669999999999998</c:v>
                </c:pt>
                <c:pt idx="17">
                  <c:v>2.8330000000000002</c:v>
                </c:pt>
                <c:pt idx="18">
                  <c:v>3</c:v>
                </c:pt>
                <c:pt idx="19">
                  <c:v>3.1669999999999998</c:v>
                </c:pt>
                <c:pt idx="20">
                  <c:v>3.3330000000000002</c:v>
                </c:pt>
                <c:pt idx="21">
                  <c:v>3.5</c:v>
                </c:pt>
                <c:pt idx="22">
                  <c:v>3.6669999999999998</c:v>
                </c:pt>
                <c:pt idx="23">
                  <c:v>3.8330000000000002</c:v>
                </c:pt>
                <c:pt idx="24">
                  <c:v>4</c:v>
                </c:pt>
                <c:pt idx="25">
                  <c:v>4.1669999999999998</c:v>
                </c:pt>
                <c:pt idx="26">
                  <c:v>4.3330000000000002</c:v>
                </c:pt>
                <c:pt idx="27">
                  <c:v>4.5</c:v>
                </c:pt>
                <c:pt idx="28">
                  <c:v>4.6669999999999998</c:v>
                </c:pt>
                <c:pt idx="29">
                  <c:v>4.8330000000000002</c:v>
                </c:pt>
                <c:pt idx="30">
                  <c:v>5</c:v>
                </c:pt>
                <c:pt idx="31">
                  <c:v>5.1669999999999998</c:v>
                </c:pt>
                <c:pt idx="32">
                  <c:v>5.3330000000000002</c:v>
                </c:pt>
                <c:pt idx="33">
                  <c:v>5.5</c:v>
                </c:pt>
                <c:pt idx="34">
                  <c:v>5.6669999999999998</c:v>
                </c:pt>
                <c:pt idx="35">
                  <c:v>5.8330000000000002</c:v>
                </c:pt>
                <c:pt idx="36">
                  <c:v>6</c:v>
                </c:pt>
                <c:pt idx="37">
                  <c:v>6.1669999999999998</c:v>
                </c:pt>
                <c:pt idx="38">
                  <c:v>6.3330000000000002</c:v>
                </c:pt>
                <c:pt idx="39">
                  <c:v>6.5</c:v>
                </c:pt>
                <c:pt idx="40">
                  <c:v>6.6669999999999998</c:v>
                </c:pt>
                <c:pt idx="41">
                  <c:v>6.8330000000000002</c:v>
                </c:pt>
                <c:pt idx="42">
                  <c:v>7</c:v>
                </c:pt>
                <c:pt idx="43">
                  <c:v>7.1669999999999998</c:v>
                </c:pt>
                <c:pt idx="44">
                  <c:v>7.3330000000000002</c:v>
                </c:pt>
                <c:pt idx="45">
                  <c:v>7.5</c:v>
                </c:pt>
                <c:pt idx="46">
                  <c:v>7.6669999999999998</c:v>
                </c:pt>
                <c:pt idx="47">
                  <c:v>7.8330000000000002</c:v>
                </c:pt>
                <c:pt idx="48">
                  <c:v>8</c:v>
                </c:pt>
                <c:pt idx="49">
                  <c:v>8.1669999999999998</c:v>
                </c:pt>
                <c:pt idx="50">
                  <c:v>8.3330000000000002</c:v>
                </c:pt>
                <c:pt idx="51">
                  <c:v>8.5</c:v>
                </c:pt>
                <c:pt idx="52">
                  <c:v>8.6669999999999998</c:v>
                </c:pt>
                <c:pt idx="53">
                  <c:v>8.8330000000000002</c:v>
                </c:pt>
                <c:pt idx="54">
                  <c:v>9</c:v>
                </c:pt>
                <c:pt idx="55">
                  <c:v>9.1669999999999998</c:v>
                </c:pt>
                <c:pt idx="56">
                  <c:v>9.3330000000000002</c:v>
                </c:pt>
                <c:pt idx="57">
                  <c:v>9.5</c:v>
                </c:pt>
                <c:pt idx="58">
                  <c:v>9.6669999999999998</c:v>
                </c:pt>
                <c:pt idx="59">
                  <c:v>9.8330000000000002</c:v>
                </c:pt>
                <c:pt idx="60">
                  <c:v>10</c:v>
                </c:pt>
                <c:pt idx="61">
                  <c:v>10.167</c:v>
                </c:pt>
                <c:pt idx="62">
                  <c:v>10.333</c:v>
                </c:pt>
                <c:pt idx="63">
                  <c:v>10.5</c:v>
                </c:pt>
                <c:pt idx="64">
                  <c:v>10.667</c:v>
                </c:pt>
                <c:pt idx="65">
                  <c:v>10.833</c:v>
                </c:pt>
                <c:pt idx="66">
                  <c:v>11</c:v>
                </c:pt>
                <c:pt idx="67">
                  <c:v>11.167</c:v>
                </c:pt>
                <c:pt idx="68">
                  <c:v>11.333</c:v>
                </c:pt>
                <c:pt idx="69">
                  <c:v>11.5</c:v>
                </c:pt>
                <c:pt idx="70">
                  <c:v>11.667</c:v>
                </c:pt>
                <c:pt idx="71">
                  <c:v>11.833</c:v>
                </c:pt>
                <c:pt idx="72">
                  <c:v>12</c:v>
                </c:pt>
                <c:pt idx="73">
                  <c:v>12.167</c:v>
                </c:pt>
                <c:pt idx="74">
                  <c:v>12.333</c:v>
                </c:pt>
                <c:pt idx="75">
                  <c:v>12.5</c:v>
                </c:pt>
                <c:pt idx="76">
                  <c:v>12.667</c:v>
                </c:pt>
                <c:pt idx="77">
                  <c:v>12.833</c:v>
                </c:pt>
                <c:pt idx="78">
                  <c:v>13</c:v>
                </c:pt>
                <c:pt idx="79">
                  <c:v>13.167</c:v>
                </c:pt>
                <c:pt idx="80">
                  <c:v>13.333</c:v>
                </c:pt>
                <c:pt idx="81">
                  <c:v>13.5</c:v>
                </c:pt>
                <c:pt idx="82">
                  <c:v>13.667</c:v>
                </c:pt>
                <c:pt idx="83">
                  <c:v>13.833</c:v>
                </c:pt>
                <c:pt idx="84">
                  <c:v>14</c:v>
                </c:pt>
                <c:pt idx="85">
                  <c:v>14.167</c:v>
                </c:pt>
                <c:pt idx="86">
                  <c:v>14.333</c:v>
                </c:pt>
                <c:pt idx="87">
                  <c:v>14.5</c:v>
                </c:pt>
                <c:pt idx="88">
                  <c:v>14.667</c:v>
                </c:pt>
                <c:pt idx="89">
                  <c:v>14.833</c:v>
                </c:pt>
                <c:pt idx="90">
                  <c:v>15</c:v>
                </c:pt>
                <c:pt idx="91">
                  <c:v>15.167</c:v>
                </c:pt>
                <c:pt idx="92">
                  <c:v>15.333</c:v>
                </c:pt>
                <c:pt idx="93">
                  <c:v>15.5</c:v>
                </c:pt>
                <c:pt idx="94">
                  <c:v>15.667</c:v>
                </c:pt>
                <c:pt idx="95">
                  <c:v>15.833</c:v>
                </c:pt>
                <c:pt idx="96">
                  <c:v>16</c:v>
                </c:pt>
                <c:pt idx="97">
                  <c:v>16.167000000000002</c:v>
                </c:pt>
                <c:pt idx="98">
                  <c:v>16.332999999999998</c:v>
                </c:pt>
                <c:pt idx="99">
                  <c:v>16.5</c:v>
                </c:pt>
                <c:pt idx="100">
                  <c:v>16.667000000000002</c:v>
                </c:pt>
                <c:pt idx="101">
                  <c:v>16.832999999999998</c:v>
                </c:pt>
                <c:pt idx="102">
                  <c:v>17</c:v>
                </c:pt>
                <c:pt idx="103">
                  <c:v>17.167000000000002</c:v>
                </c:pt>
                <c:pt idx="104">
                  <c:v>17.332999999999998</c:v>
                </c:pt>
                <c:pt idx="105">
                  <c:v>17.5</c:v>
                </c:pt>
                <c:pt idx="106">
                  <c:v>17.667000000000002</c:v>
                </c:pt>
                <c:pt idx="107">
                  <c:v>17.832999999999998</c:v>
                </c:pt>
                <c:pt idx="108">
                  <c:v>18</c:v>
                </c:pt>
                <c:pt idx="109">
                  <c:v>18.167000000000002</c:v>
                </c:pt>
                <c:pt idx="110">
                  <c:v>18.332999999999998</c:v>
                </c:pt>
                <c:pt idx="111">
                  <c:v>18.5</c:v>
                </c:pt>
                <c:pt idx="112">
                  <c:v>18.667000000000002</c:v>
                </c:pt>
                <c:pt idx="113">
                  <c:v>18.832999999999998</c:v>
                </c:pt>
                <c:pt idx="114">
                  <c:v>19</c:v>
                </c:pt>
                <c:pt idx="115">
                  <c:v>19.167000000000002</c:v>
                </c:pt>
                <c:pt idx="116">
                  <c:v>19.332999999999998</c:v>
                </c:pt>
                <c:pt idx="117">
                  <c:v>19.5</c:v>
                </c:pt>
                <c:pt idx="118">
                  <c:v>19.667000000000002</c:v>
                </c:pt>
                <c:pt idx="119">
                  <c:v>19.832999999999998</c:v>
                </c:pt>
                <c:pt idx="120">
                  <c:v>20</c:v>
                </c:pt>
                <c:pt idx="121">
                  <c:v>20.167000000000002</c:v>
                </c:pt>
                <c:pt idx="122">
                  <c:v>20.332999999999998</c:v>
                </c:pt>
                <c:pt idx="123">
                  <c:v>20.5</c:v>
                </c:pt>
                <c:pt idx="124">
                  <c:v>20.667000000000002</c:v>
                </c:pt>
                <c:pt idx="125">
                  <c:v>20.832999999999998</c:v>
                </c:pt>
                <c:pt idx="126">
                  <c:v>21</c:v>
                </c:pt>
                <c:pt idx="127">
                  <c:v>21.167000000000002</c:v>
                </c:pt>
                <c:pt idx="128">
                  <c:v>21.332999999999998</c:v>
                </c:pt>
                <c:pt idx="129">
                  <c:v>21.5</c:v>
                </c:pt>
                <c:pt idx="130">
                  <c:v>21.667000000000002</c:v>
                </c:pt>
                <c:pt idx="131">
                  <c:v>21.832999999999998</c:v>
                </c:pt>
                <c:pt idx="132">
                  <c:v>22</c:v>
                </c:pt>
                <c:pt idx="133">
                  <c:v>22.167000000000002</c:v>
                </c:pt>
                <c:pt idx="134">
                  <c:v>22.332999999999998</c:v>
                </c:pt>
                <c:pt idx="135">
                  <c:v>22.5</c:v>
                </c:pt>
                <c:pt idx="136">
                  <c:v>22.667000000000002</c:v>
                </c:pt>
                <c:pt idx="137">
                  <c:v>22.832999999999998</c:v>
                </c:pt>
                <c:pt idx="138">
                  <c:v>23</c:v>
                </c:pt>
                <c:pt idx="139">
                  <c:v>23.167000000000002</c:v>
                </c:pt>
                <c:pt idx="140">
                  <c:v>23.332999999999998</c:v>
                </c:pt>
                <c:pt idx="141">
                  <c:v>23.5</c:v>
                </c:pt>
                <c:pt idx="142">
                  <c:v>23.667000000000002</c:v>
                </c:pt>
                <c:pt idx="143">
                  <c:v>23.832999999999998</c:v>
                </c:pt>
                <c:pt idx="144">
                  <c:v>24</c:v>
                </c:pt>
                <c:pt idx="145">
                  <c:v>24.167000000000002</c:v>
                </c:pt>
                <c:pt idx="146">
                  <c:v>24.332999999999998</c:v>
                </c:pt>
                <c:pt idx="147">
                  <c:v>24.5</c:v>
                </c:pt>
                <c:pt idx="148">
                  <c:v>24.667000000000002</c:v>
                </c:pt>
                <c:pt idx="149">
                  <c:v>24.832999999999998</c:v>
                </c:pt>
                <c:pt idx="150">
                  <c:v>25</c:v>
                </c:pt>
                <c:pt idx="151">
                  <c:v>25.167000000000002</c:v>
                </c:pt>
                <c:pt idx="152">
                  <c:v>25.332999999999998</c:v>
                </c:pt>
                <c:pt idx="153">
                  <c:v>25.5</c:v>
                </c:pt>
                <c:pt idx="154">
                  <c:v>25.667000000000002</c:v>
                </c:pt>
                <c:pt idx="155">
                  <c:v>25.832999999999998</c:v>
                </c:pt>
                <c:pt idx="156">
                  <c:v>26</c:v>
                </c:pt>
                <c:pt idx="157">
                  <c:v>26.167000000000002</c:v>
                </c:pt>
                <c:pt idx="158">
                  <c:v>26.332999999999998</c:v>
                </c:pt>
                <c:pt idx="159">
                  <c:v>26.5</c:v>
                </c:pt>
                <c:pt idx="160">
                  <c:v>26.667000000000002</c:v>
                </c:pt>
                <c:pt idx="161">
                  <c:v>26.832999999999998</c:v>
                </c:pt>
                <c:pt idx="162">
                  <c:v>27</c:v>
                </c:pt>
                <c:pt idx="163">
                  <c:v>27.167000000000002</c:v>
                </c:pt>
                <c:pt idx="164">
                  <c:v>27.332999999999998</c:v>
                </c:pt>
                <c:pt idx="165">
                  <c:v>27.5</c:v>
                </c:pt>
                <c:pt idx="166">
                  <c:v>27.667000000000002</c:v>
                </c:pt>
                <c:pt idx="167">
                  <c:v>27.832999999999998</c:v>
                </c:pt>
                <c:pt idx="168">
                  <c:v>28</c:v>
                </c:pt>
                <c:pt idx="169">
                  <c:v>28.167000000000002</c:v>
                </c:pt>
                <c:pt idx="170">
                  <c:v>28.332999999999998</c:v>
                </c:pt>
                <c:pt idx="171">
                  <c:v>28.5</c:v>
                </c:pt>
                <c:pt idx="172">
                  <c:v>28.667000000000002</c:v>
                </c:pt>
                <c:pt idx="173">
                  <c:v>28.832999999999998</c:v>
                </c:pt>
                <c:pt idx="174">
                  <c:v>29</c:v>
                </c:pt>
                <c:pt idx="175">
                  <c:v>29.167000000000002</c:v>
                </c:pt>
                <c:pt idx="176">
                  <c:v>29.332999999999998</c:v>
                </c:pt>
                <c:pt idx="177">
                  <c:v>29.5</c:v>
                </c:pt>
                <c:pt idx="178">
                  <c:v>29.667000000000002</c:v>
                </c:pt>
                <c:pt idx="179">
                  <c:v>29.832999999999998</c:v>
                </c:pt>
                <c:pt idx="180">
                  <c:v>30</c:v>
                </c:pt>
                <c:pt idx="181">
                  <c:v>30.167000000000002</c:v>
                </c:pt>
                <c:pt idx="182">
                  <c:v>30.332999999999998</c:v>
                </c:pt>
                <c:pt idx="183">
                  <c:v>30.5</c:v>
                </c:pt>
                <c:pt idx="184">
                  <c:v>30.667000000000002</c:v>
                </c:pt>
                <c:pt idx="185">
                  <c:v>30.832999999999998</c:v>
                </c:pt>
                <c:pt idx="186">
                  <c:v>31</c:v>
                </c:pt>
                <c:pt idx="187">
                  <c:v>31.167000000000002</c:v>
                </c:pt>
                <c:pt idx="188">
                  <c:v>31.332999999999998</c:v>
                </c:pt>
                <c:pt idx="189">
                  <c:v>31.5</c:v>
                </c:pt>
                <c:pt idx="190">
                  <c:v>31.667000000000002</c:v>
                </c:pt>
                <c:pt idx="191">
                  <c:v>31.832999999999998</c:v>
                </c:pt>
                <c:pt idx="192">
                  <c:v>32</c:v>
                </c:pt>
                <c:pt idx="193">
                  <c:v>32.167000000000002</c:v>
                </c:pt>
                <c:pt idx="194">
                  <c:v>32.332999999999998</c:v>
                </c:pt>
                <c:pt idx="195">
                  <c:v>32.5</c:v>
                </c:pt>
                <c:pt idx="196">
                  <c:v>32.667000000000002</c:v>
                </c:pt>
                <c:pt idx="197">
                  <c:v>32.832999999999998</c:v>
                </c:pt>
                <c:pt idx="198">
                  <c:v>33</c:v>
                </c:pt>
                <c:pt idx="199">
                  <c:v>33.167000000000002</c:v>
                </c:pt>
                <c:pt idx="200">
                  <c:v>33.332999999999998</c:v>
                </c:pt>
                <c:pt idx="201">
                  <c:v>33.5</c:v>
                </c:pt>
                <c:pt idx="202">
                  <c:v>33.667000000000002</c:v>
                </c:pt>
                <c:pt idx="203">
                  <c:v>33.832999999999998</c:v>
                </c:pt>
                <c:pt idx="204">
                  <c:v>34</c:v>
                </c:pt>
                <c:pt idx="205">
                  <c:v>34.167000000000002</c:v>
                </c:pt>
                <c:pt idx="206">
                  <c:v>34.332999999999998</c:v>
                </c:pt>
                <c:pt idx="207">
                  <c:v>34.5</c:v>
                </c:pt>
                <c:pt idx="208">
                  <c:v>34.667000000000002</c:v>
                </c:pt>
                <c:pt idx="209">
                  <c:v>34.832999999999998</c:v>
                </c:pt>
                <c:pt idx="210">
                  <c:v>35</c:v>
                </c:pt>
                <c:pt idx="211">
                  <c:v>35.167000000000002</c:v>
                </c:pt>
                <c:pt idx="212">
                  <c:v>35.332999999999998</c:v>
                </c:pt>
                <c:pt idx="213">
                  <c:v>35.5</c:v>
                </c:pt>
                <c:pt idx="214">
                  <c:v>35.667000000000002</c:v>
                </c:pt>
                <c:pt idx="215">
                  <c:v>35.832999999999998</c:v>
                </c:pt>
                <c:pt idx="216">
                  <c:v>36</c:v>
                </c:pt>
                <c:pt idx="217">
                  <c:v>36.167000000000002</c:v>
                </c:pt>
                <c:pt idx="218">
                  <c:v>36.332999999999998</c:v>
                </c:pt>
                <c:pt idx="219">
                  <c:v>36.5</c:v>
                </c:pt>
                <c:pt idx="220">
                  <c:v>36.667000000000002</c:v>
                </c:pt>
                <c:pt idx="221">
                  <c:v>36.832999999999998</c:v>
                </c:pt>
                <c:pt idx="222">
                  <c:v>37</c:v>
                </c:pt>
                <c:pt idx="223">
                  <c:v>37.167000000000002</c:v>
                </c:pt>
                <c:pt idx="224">
                  <c:v>37.332999999999998</c:v>
                </c:pt>
                <c:pt idx="225">
                  <c:v>37.5</c:v>
                </c:pt>
                <c:pt idx="226">
                  <c:v>37.667000000000002</c:v>
                </c:pt>
                <c:pt idx="227">
                  <c:v>37.832999999999998</c:v>
                </c:pt>
                <c:pt idx="228">
                  <c:v>38</c:v>
                </c:pt>
                <c:pt idx="229">
                  <c:v>38.167000000000002</c:v>
                </c:pt>
                <c:pt idx="230">
                  <c:v>38.332999999999998</c:v>
                </c:pt>
                <c:pt idx="231">
                  <c:v>38.5</c:v>
                </c:pt>
                <c:pt idx="232">
                  <c:v>38.667000000000002</c:v>
                </c:pt>
                <c:pt idx="233">
                  <c:v>38.832999999999998</c:v>
                </c:pt>
                <c:pt idx="234">
                  <c:v>39</c:v>
                </c:pt>
                <c:pt idx="235">
                  <c:v>39.167000000000002</c:v>
                </c:pt>
                <c:pt idx="236">
                  <c:v>39.332999999999998</c:v>
                </c:pt>
                <c:pt idx="237">
                  <c:v>39.5</c:v>
                </c:pt>
                <c:pt idx="238">
                  <c:v>39.667000000000002</c:v>
                </c:pt>
                <c:pt idx="239">
                  <c:v>39.832999999999998</c:v>
                </c:pt>
                <c:pt idx="240">
                  <c:v>40</c:v>
                </c:pt>
                <c:pt idx="241">
                  <c:v>40.167000000000002</c:v>
                </c:pt>
                <c:pt idx="242">
                  <c:v>40.332999999999998</c:v>
                </c:pt>
                <c:pt idx="243">
                  <c:v>40.5</c:v>
                </c:pt>
                <c:pt idx="244">
                  <c:v>40.667000000000002</c:v>
                </c:pt>
                <c:pt idx="245">
                  <c:v>40.832999999999998</c:v>
                </c:pt>
                <c:pt idx="246">
                  <c:v>41</c:v>
                </c:pt>
                <c:pt idx="247">
                  <c:v>41.167000000000002</c:v>
                </c:pt>
                <c:pt idx="248">
                  <c:v>41.332999999999998</c:v>
                </c:pt>
                <c:pt idx="249">
                  <c:v>41.5</c:v>
                </c:pt>
                <c:pt idx="250">
                  <c:v>41.667000000000002</c:v>
                </c:pt>
                <c:pt idx="251">
                  <c:v>41.832999999999998</c:v>
                </c:pt>
                <c:pt idx="252">
                  <c:v>42</c:v>
                </c:pt>
                <c:pt idx="253">
                  <c:v>42.167000000000002</c:v>
                </c:pt>
                <c:pt idx="254">
                  <c:v>42.332999999999998</c:v>
                </c:pt>
                <c:pt idx="255">
                  <c:v>42.5</c:v>
                </c:pt>
                <c:pt idx="256">
                  <c:v>42.667000000000002</c:v>
                </c:pt>
                <c:pt idx="257">
                  <c:v>42.832999999999998</c:v>
                </c:pt>
                <c:pt idx="258">
                  <c:v>43</c:v>
                </c:pt>
                <c:pt idx="259">
                  <c:v>43.167000000000002</c:v>
                </c:pt>
                <c:pt idx="260">
                  <c:v>43.332999999999998</c:v>
                </c:pt>
                <c:pt idx="261">
                  <c:v>43.5</c:v>
                </c:pt>
                <c:pt idx="262">
                  <c:v>43.667000000000002</c:v>
                </c:pt>
                <c:pt idx="263">
                  <c:v>43.832999999999998</c:v>
                </c:pt>
                <c:pt idx="264">
                  <c:v>44</c:v>
                </c:pt>
                <c:pt idx="265">
                  <c:v>44.167000000000002</c:v>
                </c:pt>
                <c:pt idx="266">
                  <c:v>44.332999999999998</c:v>
                </c:pt>
                <c:pt idx="267">
                  <c:v>44.5</c:v>
                </c:pt>
                <c:pt idx="268">
                  <c:v>44.667000000000002</c:v>
                </c:pt>
                <c:pt idx="269">
                  <c:v>44.832999999999998</c:v>
                </c:pt>
                <c:pt idx="270">
                  <c:v>45</c:v>
                </c:pt>
                <c:pt idx="271">
                  <c:v>45.167000000000002</c:v>
                </c:pt>
                <c:pt idx="272">
                  <c:v>45.332999999999998</c:v>
                </c:pt>
                <c:pt idx="273">
                  <c:v>45.5</c:v>
                </c:pt>
                <c:pt idx="274">
                  <c:v>45.667000000000002</c:v>
                </c:pt>
                <c:pt idx="275">
                  <c:v>45.832999999999998</c:v>
                </c:pt>
                <c:pt idx="276">
                  <c:v>46</c:v>
                </c:pt>
                <c:pt idx="277">
                  <c:v>46.167000000000002</c:v>
                </c:pt>
                <c:pt idx="278">
                  <c:v>46.332999999999998</c:v>
                </c:pt>
                <c:pt idx="279">
                  <c:v>46.5</c:v>
                </c:pt>
                <c:pt idx="280">
                  <c:v>46.667000000000002</c:v>
                </c:pt>
                <c:pt idx="281">
                  <c:v>46.832999999999998</c:v>
                </c:pt>
                <c:pt idx="282">
                  <c:v>47</c:v>
                </c:pt>
                <c:pt idx="283">
                  <c:v>47.167000000000002</c:v>
                </c:pt>
                <c:pt idx="284">
                  <c:v>47.332999999999998</c:v>
                </c:pt>
                <c:pt idx="285">
                  <c:v>47.5</c:v>
                </c:pt>
                <c:pt idx="286">
                  <c:v>47.667000000000002</c:v>
                </c:pt>
                <c:pt idx="287">
                  <c:v>47.832999999999998</c:v>
                </c:pt>
                <c:pt idx="288">
                  <c:v>48</c:v>
                </c:pt>
                <c:pt idx="289">
                  <c:v>48.167000000000002</c:v>
                </c:pt>
                <c:pt idx="290">
                  <c:v>48.332999999999998</c:v>
                </c:pt>
                <c:pt idx="291">
                  <c:v>48.5</c:v>
                </c:pt>
                <c:pt idx="292">
                  <c:v>48.667000000000002</c:v>
                </c:pt>
                <c:pt idx="293">
                  <c:v>48.832999999999998</c:v>
                </c:pt>
                <c:pt idx="294">
                  <c:v>49</c:v>
                </c:pt>
                <c:pt idx="295">
                  <c:v>49.167000000000002</c:v>
                </c:pt>
                <c:pt idx="296">
                  <c:v>49.332999999999998</c:v>
                </c:pt>
                <c:pt idx="297">
                  <c:v>49.5</c:v>
                </c:pt>
                <c:pt idx="298">
                  <c:v>49.667000000000002</c:v>
                </c:pt>
                <c:pt idx="299">
                  <c:v>49.832999999999998</c:v>
                </c:pt>
                <c:pt idx="300">
                  <c:v>50</c:v>
                </c:pt>
                <c:pt idx="301">
                  <c:v>50.167000000000002</c:v>
                </c:pt>
                <c:pt idx="302">
                  <c:v>50.332999999999998</c:v>
                </c:pt>
                <c:pt idx="303">
                  <c:v>50.5</c:v>
                </c:pt>
                <c:pt idx="304">
                  <c:v>50.667000000000002</c:v>
                </c:pt>
                <c:pt idx="305">
                  <c:v>50.832999999999998</c:v>
                </c:pt>
                <c:pt idx="306">
                  <c:v>51</c:v>
                </c:pt>
                <c:pt idx="307">
                  <c:v>51.167000000000002</c:v>
                </c:pt>
                <c:pt idx="308">
                  <c:v>51.332999999999998</c:v>
                </c:pt>
                <c:pt idx="309">
                  <c:v>51.5</c:v>
                </c:pt>
                <c:pt idx="310">
                  <c:v>51.667000000000002</c:v>
                </c:pt>
                <c:pt idx="311">
                  <c:v>51.832999999999998</c:v>
                </c:pt>
                <c:pt idx="312">
                  <c:v>52</c:v>
                </c:pt>
                <c:pt idx="313">
                  <c:v>52.167000000000002</c:v>
                </c:pt>
                <c:pt idx="314">
                  <c:v>52.332999999999998</c:v>
                </c:pt>
                <c:pt idx="315">
                  <c:v>52.5</c:v>
                </c:pt>
                <c:pt idx="316">
                  <c:v>52.667000000000002</c:v>
                </c:pt>
                <c:pt idx="317">
                  <c:v>52.832999999999998</c:v>
                </c:pt>
                <c:pt idx="318">
                  <c:v>53</c:v>
                </c:pt>
                <c:pt idx="319">
                  <c:v>53.167000000000002</c:v>
                </c:pt>
                <c:pt idx="320">
                  <c:v>53.332999999999998</c:v>
                </c:pt>
                <c:pt idx="321">
                  <c:v>53.5</c:v>
                </c:pt>
                <c:pt idx="322">
                  <c:v>53.667000000000002</c:v>
                </c:pt>
                <c:pt idx="323">
                  <c:v>53.832999999999998</c:v>
                </c:pt>
                <c:pt idx="324">
                  <c:v>54</c:v>
                </c:pt>
                <c:pt idx="325">
                  <c:v>54.167000000000002</c:v>
                </c:pt>
                <c:pt idx="326">
                  <c:v>54.332999999999998</c:v>
                </c:pt>
                <c:pt idx="327">
                  <c:v>54.5</c:v>
                </c:pt>
                <c:pt idx="328">
                  <c:v>54.667000000000002</c:v>
                </c:pt>
                <c:pt idx="329">
                  <c:v>54.832999999999998</c:v>
                </c:pt>
                <c:pt idx="330">
                  <c:v>55</c:v>
                </c:pt>
                <c:pt idx="331">
                  <c:v>55.167000000000002</c:v>
                </c:pt>
                <c:pt idx="332">
                  <c:v>55.332999999999998</c:v>
                </c:pt>
                <c:pt idx="333">
                  <c:v>55.5</c:v>
                </c:pt>
                <c:pt idx="334">
                  <c:v>55.667000000000002</c:v>
                </c:pt>
                <c:pt idx="335">
                  <c:v>55.832999999999998</c:v>
                </c:pt>
                <c:pt idx="336">
                  <c:v>56</c:v>
                </c:pt>
                <c:pt idx="337">
                  <c:v>56.167000000000002</c:v>
                </c:pt>
                <c:pt idx="338">
                  <c:v>56.332999999999998</c:v>
                </c:pt>
                <c:pt idx="339">
                  <c:v>56.5</c:v>
                </c:pt>
                <c:pt idx="340">
                  <c:v>56.667000000000002</c:v>
                </c:pt>
                <c:pt idx="341">
                  <c:v>56.832999999999998</c:v>
                </c:pt>
                <c:pt idx="342">
                  <c:v>57</c:v>
                </c:pt>
                <c:pt idx="343">
                  <c:v>57.167000000000002</c:v>
                </c:pt>
                <c:pt idx="344">
                  <c:v>57.332999999999998</c:v>
                </c:pt>
                <c:pt idx="345">
                  <c:v>57.5</c:v>
                </c:pt>
                <c:pt idx="346">
                  <c:v>57.667000000000002</c:v>
                </c:pt>
                <c:pt idx="347">
                  <c:v>57.832999999999998</c:v>
                </c:pt>
                <c:pt idx="348">
                  <c:v>58</c:v>
                </c:pt>
                <c:pt idx="349">
                  <c:v>58.167000000000002</c:v>
                </c:pt>
                <c:pt idx="350">
                  <c:v>58.332999999999998</c:v>
                </c:pt>
                <c:pt idx="351">
                  <c:v>58.5</c:v>
                </c:pt>
                <c:pt idx="352">
                  <c:v>58.667000000000002</c:v>
                </c:pt>
                <c:pt idx="353">
                  <c:v>58.832999999999998</c:v>
                </c:pt>
                <c:pt idx="354">
                  <c:v>59</c:v>
                </c:pt>
                <c:pt idx="355">
                  <c:v>59.167000000000002</c:v>
                </c:pt>
                <c:pt idx="356">
                  <c:v>59.332999999999998</c:v>
                </c:pt>
                <c:pt idx="357">
                  <c:v>59.5</c:v>
                </c:pt>
                <c:pt idx="358">
                  <c:v>59.667000000000002</c:v>
                </c:pt>
                <c:pt idx="359">
                  <c:v>59.832999999999998</c:v>
                </c:pt>
                <c:pt idx="360">
                  <c:v>60</c:v>
                </c:pt>
                <c:pt idx="361">
                  <c:v>60.167000000000002</c:v>
                </c:pt>
                <c:pt idx="362">
                  <c:v>60.332999999999998</c:v>
                </c:pt>
                <c:pt idx="363">
                  <c:v>60.5</c:v>
                </c:pt>
                <c:pt idx="364">
                  <c:v>60.667000000000002</c:v>
                </c:pt>
                <c:pt idx="365">
                  <c:v>60.832999999999998</c:v>
                </c:pt>
                <c:pt idx="366">
                  <c:v>61</c:v>
                </c:pt>
                <c:pt idx="367">
                  <c:v>61.167000000000002</c:v>
                </c:pt>
                <c:pt idx="368">
                  <c:v>61.332999999999998</c:v>
                </c:pt>
                <c:pt idx="369">
                  <c:v>61.5</c:v>
                </c:pt>
                <c:pt idx="370">
                  <c:v>61.667000000000002</c:v>
                </c:pt>
                <c:pt idx="371">
                  <c:v>61.832999999999998</c:v>
                </c:pt>
                <c:pt idx="372">
                  <c:v>62</c:v>
                </c:pt>
                <c:pt idx="373">
                  <c:v>62.167000000000002</c:v>
                </c:pt>
                <c:pt idx="374">
                  <c:v>62.332999999999998</c:v>
                </c:pt>
                <c:pt idx="375">
                  <c:v>62.5</c:v>
                </c:pt>
                <c:pt idx="376">
                  <c:v>62.667000000000002</c:v>
                </c:pt>
                <c:pt idx="377">
                  <c:v>62.832999999999998</c:v>
                </c:pt>
                <c:pt idx="378">
                  <c:v>63</c:v>
                </c:pt>
                <c:pt idx="379">
                  <c:v>63.167000000000002</c:v>
                </c:pt>
                <c:pt idx="380">
                  <c:v>63.332999999999998</c:v>
                </c:pt>
                <c:pt idx="381">
                  <c:v>63.5</c:v>
                </c:pt>
                <c:pt idx="382">
                  <c:v>63.667000000000002</c:v>
                </c:pt>
                <c:pt idx="383">
                  <c:v>63.832999999999998</c:v>
                </c:pt>
                <c:pt idx="384">
                  <c:v>64</c:v>
                </c:pt>
                <c:pt idx="385">
                  <c:v>64.167000000000002</c:v>
                </c:pt>
                <c:pt idx="386">
                  <c:v>64.332999999999998</c:v>
                </c:pt>
                <c:pt idx="387">
                  <c:v>64.5</c:v>
                </c:pt>
                <c:pt idx="388">
                  <c:v>64.667000000000002</c:v>
                </c:pt>
                <c:pt idx="389">
                  <c:v>64.832999999999998</c:v>
                </c:pt>
                <c:pt idx="390">
                  <c:v>65</c:v>
                </c:pt>
                <c:pt idx="391">
                  <c:v>65.167000000000002</c:v>
                </c:pt>
                <c:pt idx="392">
                  <c:v>65.332999999999998</c:v>
                </c:pt>
                <c:pt idx="393">
                  <c:v>65.5</c:v>
                </c:pt>
                <c:pt idx="394">
                  <c:v>65.667000000000002</c:v>
                </c:pt>
                <c:pt idx="395">
                  <c:v>65.832999999999998</c:v>
                </c:pt>
                <c:pt idx="396">
                  <c:v>66</c:v>
                </c:pt>
                <c:pt idx="397">
                  <c:v>66.167000000000002</c:v>
                </c:pt>
                <c:pt idx="398">
                  <c:v>66.332999999999998</c:v>
                </c:pt>
                <c:pt idx="399">
                  <c:v>66.5</c:v>
                </c:pt>
                <c:pt idx="400">
                  <c:v>66.667000000000002</c:v>
                </c:pt>
                <c:pt idx="401">
                  <c:v>66.832999999999998</c:v>
                </c:pt>
                <c:pt idx="402">
                  <c:v>67</c:v>
                </c:pt>
                <c:pt idx="403">
                  <c:v>67.167000000000002</c:v>
                </c:pt>
                <c:pt idx="404">
                  <c:v>67.332999999999998</c:v>
                </c:pt>
                <c:pt idx="405">
                  <c:v>67.5</c:v>
                </c:pt>
                <c:pt idx="406">
                  <c:v>67.667000000000002</c:v>
                </c:pt>
                <c:pt idx="407">
                  <c:v>67.832999999999998</c:v>
                </c:pt>
                <c:pt idx="408">
                  <c:v>68</c:v>
                </c:pt>
                <c:pt idx="409">
                  <c:v>68.167000000000002</c:v>
                </c:pt>
                <c:pt idx="410">
                  <c:v>68.332999999999998</c:v>
                </c:pt>
                <c:pt idx="411">
                  <c:v>68.5</c:v>
                </c:pt>
                <c:pt idx="412">
                  <c:v>68.667000000000002</c:v>
                </c:pt>
                <c:pt idx="413">
                  <c:v>68.832999999999998</c:v>
                </c:pt>
                <c:pt idx="414">
                  <c:v>69</c:v>
                </c:pt>
                <c:pt idx="415">
                  <c:v>69.167000000000002</c:v>
                </c:pt>
                <c:pt idx="416">
                  <c:v>69.332999999999998</c:v>
                </c:pt>
                <c:pt idx="417">
                  <c:v>69.5</c:v>
                </c:pt>
                <c:pt idx="418">
                  <c:v>69.667000000000002</c:v>
                </c:pt>
                <c:pt idx="419">
                  <c:v>69.832999999999998</c:v>
                </c:pt>
                <c:pt idx="420">
                  <c:v>70</c:v>
                </c:pt>
                <c:pt idx="421">
                  <c:v>70.167000000000002</c:v>
                </c:pt>
                <c:pt idx="422">
                  <c:v>70.332999999999998</c:v>
                </c:pt>
                <c:pt idx="423">
                  <c:v>70.5</c:v>
                </c:pt>
                <c:pt idx="424">
                  <c:v>70.667000000000002</c:v>
                </c:pt>
                <c:pt idx="425">
                  <c:v>70.832999999999998</c:v>
                </c:pt>
                <c:pt idx="426">
                  <c:v>71</c:v>
                </c:pt>
                <c:pt idx="427">
                  <c:v>71.167000000000002</c:v>
                </c:pt>
                <c:pt idx="428">
                  <c:v>71.332999999999998</c:v>
                </c:pt>
                <c:pt idx="429">
                  <c:v>71.5</c:v>
                </c:pt>
                <c:pt idx="430">
                  <c:v>71.667000000000002</c:v>
                </c:pt>
                <c:pt idx="431">
                  <c:v>71.832999999999998</c:v>
                </c:pt>
                <c:pt idx="432">
                  <c:v>72</c:v>
                </c:pt>
                <c:pt idx="433">
                  <c:v>72.167000000000002</c:v>
                </c:pt>
                <c:pt idx="434">
                  <c:v>72.332999999999998</c:v>
                </c:pt>
                <c:pt idx="435">
                  <c:v>72.5</c:v>
                </c:pt>
                <c:pt idx="436">
                  <c:v>72.667000000000002</c:v>
                </c:pt>
                <c:pt idx="437">
                  <c:v>72.832999999999998</c:v>
                </c:pt>
                <c:pt idx="438">
                  <c:v>73</c:v>
                </c:pt>
                <c:pt idx="439">
                  <c:v>73.167000000000002</c:v>
                </c:pt>
                <c:pt idx="440">
                  <c:v>73.332999999999998</c:v>
                </c:pt>
                <c:pt idx="441">
                  <c:v>73.5</c:v>
                </c:pt>
                <c:pt idx="442">
                  <c:v>73.667000000000002</c:v>
                </c:pt>
                <c:pt idx="443">
                  <c:v>73.832999999999998</c:v>
                </c:pt>
                <c:pt idx="444">
                  <c:v>74</c:v>
                </c:pt>
                <c:pt idx="445">
                  <c:v>74.167000000000002</c:v>
                </c:pt>
                <c:pt idx="446">
                  <c:v>74.332999999999998</c:v>
                </c:pt>
                <c:pt idx="447">
                  <c:v>74.5</c:v>
                </c:pt>
                <c:pt idx="448">
                  <c:v>74.667000000000002</c:v>
                </c:pt>
                <c:pt idx="449">
                  <c:v>74.832999999999998</c:v>
                </c:pt>
                <c:pt idx="450">
                  <c:v>75</c:v>
                </c:pt>
                <c:pt idx="451">
                  <c:v>75.167000000000002</c:v>
                </c:pt>
                <c:pt idx="452">
                  <c:v>75.332999999999998</c:v>
                </c:pt>
                <c:pt idx="453">
                  <c:v>75.5</c:v>
                </c:pt>
                <c:pt idx="454">
                  <c:v>75.667000000000002</c:v>
                </c:pt>
                <c:pt idx="455">
                  <c:v>75.832999999999998</c:v>
                </c:pt>
                <c:pt idx="456">
                  <c:v>76</c:v>
                </c:pt>
                <c:pt idx="457">
                  <c:v>76.167000000000002</c:v>
                </c:pt>
                <c:pt idx="458">
                  <c:v>76.332999999999998</c:v>
                </c:pt>
                <c:pt idx="459">
                  <c:v>76.5</c:v>
                </c:pt>
                <c:pt idx="460">
                  <c:v>76.667000000000002</c:v>
                </c:pt>
                <c:pt idx="461">
                  <c:v>76.832999999999998</c:v>
                </c:pt>
                <c:pt idx="462">
                  <c:v>77</c:v>
                </c:pt>
                <c:pt idx="463">
                  <c:v>77.167000000000002</c:v>
                </c:pt>
                <c:pt idx="464">
                  <c:v>77.332999999999998</c:v>
                </c:pt>
                <c:pt idx="465">
                  <c:v>77.5</c:v>
                </c:pt>
                <c:pt idx="466">
                  <c:v>77.667000000000002</c:v>
                </c:pt>
                <c:pt idx="467">
                  <c:v>77.832999999999998</c:v>
                </c:pt>
                <c:pt idx="468">
                  <c:v>78</c:v>
                </c:pt>
                <c:pt idx="469">
                  <c:v>78.167000000000002</c:v>
                </c:pt>
                <c:pt idx="470">
                  <c:v>78.332999999999998</c:v>
                </c:pt>
                <c:pt idx="471">
                  <c:v>78.5</c:v>
                </c:pt>
                <c:pt idx="472">
                  <c:v>78.667000000000002</c:v>
                </c:pt>
                <c:pt idx="473">
                  <c:v>78.832999999999998</c:v>
                </c:pt>
                <c:pt idx="474">
                  <c:v>79</c:v>
                </c:pt>
                <c:pt idx="475">
                  <c:v>79.167000000000002</c:v>
                </c:pt>
                <c:pt idx="476">
                  <c:v>79.332999999999998</c:v>
                </c:pt>
                <c:pt idx="477">
                  <c:v>79.5</c:v>
                </c:pt>
                <c:pt idx="478">
                  <c:v>79.667000000000002</c:v>
                </c:pt>
                <c:pt idx="479">
                  <c:v>79.832999999999998</c:v>
                </c:pt>
                <c:pt idx="480">
                  <c:v>80</c:v>
                </c:pt>
                <c:pt idx="481">
                  <c:v>80.167000000000002</c:v>
                </c:pt>
                <c:pt idx="482">
                  <c:v>80.332999999999998</c:v>
                </c:pt>
                <c:pt idx="483">
                  <c:v>80.5</c:v>
                </c:pt>
                <c:pt idx="484">
                  <c:v>80.667000000000002</c:v>
                </c:pt>
                <c:pt idx="485">
                  <c:v>80.832999999999998</c:v>
                </c:pt>
                <c:pt idx="486">
                  <c:v>81</c:v>
                </c:pt>
                <c:pt idx="487">
                  <c:v>81.167000000000002</c:v>
                </c:pt>
                <c:pt idx="488">
                  <c:v>81.332999999999998</c:v>
                </c:pt>
                <c:pt idx="489">
                  <c:v>81.5</c:v>
                </c:pt>
                <c:pt idx="490">
                  <c:v>81.667000000000002</c:v>
                </c:pt>
                <c:pt idx="491">
                  <c:v>81.832999999999998</c:v>
                </c:pt>
                <c:pt idx="492">
                  <c:v>82</c:v>
                </c:pt>
                <c:pt idx="493">
                  <c:v>82.167000000000002</c:v>
                </c:pt>
                <c:pt idx="494">
                  <c:v>82.332999999999998</c:v>
                </c:pt>
                <c:pt idx="495">
                  <c:v>82.5</c:v>
                </c:pt>
                <c:pt idx="496">
                  <c:v>82.667000000000002</c:v>
                </c:pt>
                <c:pt idx="497">
                  <c:v>82.832999999999998</c:v>
                </c:pt>
                <c:pt idx="498">
                  <c:v>83</c:v>
                </c:pt>
                <c:pt idx="499">
                  <c:v>83.167000000000002</c:v>
                </c:pt>
                <c:pt idx="500">
                  <c:v>83.332999999999998</c:v>
                </c:pt>
                <c:pt idx="501">
                  <c:v>83.5</c:v>
                </c:pt>
                <c:pt idx="502">
                  <c:v>83.667000000000002</c:v>
                </c:pt>
                <c:pt idx="503">
                  <c:v>83.832999999999998</c:v>
                </c:pt>
                <c:pt idx="504">
                  <c:v>84</c:v>
                </c:pt>
                <c:pt idx="505">
                  <c:v>84.167000000000002</c:v>
                </c:pt>
                <c:pt idx="506">
                  <c:v>84.332999999999998</c:v>
                </c:pt>
                <c:pt idx="507">
                  <c:v>84.5</c:v>
                </c:pt>
                <c:pt idx="508">
                  <c:v>84.667000000000002</c:v>
                </c:pt>
                <c:pt idx="509">
                  <c:v>84.832999999999998</c:v>
                </c:pt>
                <c:pt idx="510">
                  <c:v>85</c:v>
                </c:pt>
                <c:pt idx="511">
                  <c:v>85.167000000000002</c:v>
                </c:pt>
                <c:pt idx="512">
                  <c:v>85.332999999999998</c:v>
                </c:pt>
                <c:pt idx="513">
                  <c:v>85.5</c:v>
                </c:pt>
                <c:pt idx="514">
                  <c:v>85.667000000000002</c:v>
                </c:pt>
                <c:pt idx="515">
                  <c:v>85.832999999999998</c:v>
                </c:pt>
                <c:pt idx="516">
                  <c:v>86</c:v>
                </c:pt>
                <c:pt idx="517">
                  <c:v>86.167000000000002</c:v>
                </c:pt>
                <c:pt idx="518">
                  <c:v>86.332999999999998</c:v>
                </c:pt>
                <c:pt idx="519">
                  <c:v>86.5</c:v>
                </c:pt>
                <c:pt idx="520">
                  <c:v>86.667000000000002</c:v>
                </c:pt>
                <c:pt idx="521">
                  <c:v>86.832999999999998</c:v>
                </c:pt>
                <c:pt idx="522">
                  <c:v>87</c:v>
                </c:pt>
                <c:pt idx="523">
                  <c:v>87.167000000000002</c:v>
                </c:pt>
                <c:pt idx="524">
                  <c:v>87.332999999999998</c:v>
                </c:pt>
                <c:pt idx="525">
                  <c:v>87.5</c:v>
                </c:pt>
                <c:pt idx="526">
                  <c:v>87.667000000000002</c:v>
                </c:pt>
                <c:pt idx="527">
                  <c:v>87.832999999999998</c:v>
                </c:pt>
                <c:pt idx="528">
                  <c:v>88</c:v>
                </c:pt>
                <c:pt idx="529">
                  <c:v>88.167000000000002</c:v>
                </c:pt>
                <c:pt idx="530">
                  <c:v>88.332999999999998</c:v>
                </c:pt>
                <c:pt idx="531">
                  <c:v>88.5</c:v>
                </c:pt>
                <c:pt idx="532">
                  <c:v>88.667000000000002</c:v>
                </c:pt>
                <c:pt idx="533">
                  <c:v>88.832999999999998</c:v>
                </c:pt>
                <c:pt idx="534">
                  <c:v>89</c:v>
                </c:pt>
                <c:pt idx="535">
                  <c:v>89.167000000000002</c:v>
                </c:pt>
                <c:pt idx="536">
                  <c:v>89.332999999999998</c:v>
                </c:pt>
                <c:pt idx="537">
                  <c:v>89.5</c:v>
                </c:pt>
                <c:pt idx="538">
                  <c:v>89.667000000000002</c:v>
                </c:pt>
                <c:pt idx="539">
                  <c:v>89.832999999999998</c:v>
                </c:pt>
                <c:pt idx="540">
                  <c:v>90</c:v>
                </c:pt>
                <c:pt idx="541">
                  <c:v>90.167000000000002</c:v>
                </c:pt>
                <c:pt idx="542">
                  <c:v>90.332999999999998</c:v>
                </c:pt>
                <c:pt idx="543">
                  <c:v>90.5</c:v>
                </c:pt>
                <c:pt idx="544">
                  <c:v>90.667000000000002</c:v>
                </c:pt>
                <c:pt idx="545">
                  <c:v>90.832999999999998</c:v>
                </c:pt>
                <c:pt idx="546">
                  <c:v>91</c:v>
                </c:pt>
                <c:pt idx="547">
                  <c:v>91.167000000000002</c:v>
                </c:pt>
                <c:pt idx="548">
                  <c:v>91.332999999999998</c:v>
                </c:pt>
                <c:pt idx="549">
                  <c:v>91.5</c:v>
                </c:pt>
                <c:pt idx="550">
                  <c:v>91.667000000000002</c:v>
                </c:pt>
                <c:pt idx="551">
                  <c:v>91.832999999999998</c:v>
                </c:pt>
                <c:pt idx="552">
                  <c:v>92</c:v>
                </c:pt>
                <c:pt idx="553">
                  <c:v>92.167000000000002</c:v>
                </c:pt>
                <c:pt idx="554">
                  <c:v>92.332999999999998</c:v>
                </c:pt>
                <c:pt idx="555">
                  <c:v>92.5</c:v>
                </c:pt>
                <c:pt idx="556">
                  <c:v>92.667000000000002</c:v>
                </c:pt>
                <c:pt idx="557">
                  <c:v>92.832999999999998</c:v>
                </c:pt>
                <c:pt idx="558">
                  <c:v>93</c:v>
                </c:pt>
                <c:pt idx="559">
                  <c:v>93.167000000000002</c:v>
                </c:pt>
                <c:pt idx="560">
                  <c:v>93.332999999999998</c:v>
                </c:pt>
                <c:pt idx="561">
                  <c:v>93.5</c:v>
                </c:pt>
                <c:pt idx="562">
                  <c:v>93.667000000000002</c:v>
                </c:pt>
                <c:pt idx="563">
                  <c:v>93.832999999999998</c:v>
                </c:pt>
                <c:pt idx="564">
                  <c:v>94</c:v>
                </c:pt>
                <c:pt idx="565">
                  <c:v>94.167000000000002</c:v>
                </c:pt>
                <c:pt idx="566">
                  <c:v>94.332999999999998</c:v>
                </c:pt>
                <c:pt idx="567">
                  <c:v>94.5</c:v>
                </c:pt>
                <c:pt idx="568">
                  <c:v>94.667000000000002</c:v>
                </c:pt>
                <c:pt idx="569">
                  <c:v>94.832999999999998</c:v>
                </c:pt>
                <c:pt idx="570">
                  <c:v>95</c:v>
                </c:pt>
                <c:pt idx="571">
                  <c:v>95.167000000000002</c:v>
                </c:pt>
                <c:pt idx="572">
                  <c:v>95.332999999999998</c:v>
                </c:pt>
                <c:pt idx="573">
                  <c:v>95.5</c:v>
                </c:pt>
                <c:pt idx="574">
                  <c:v>95.667000000000002</c:v>
                </c:pt>
                <c:pt idx="575">
                  <c:v>95.832999999999998</c:v>
                </c:pt>
                <c:pt idx="576">
                  <c:v>96</c:v>
                </c:pt>
                <c:pt idx="577">
                  <c:v>96.167000000000002</c:v>
                </c:pt>
                <c:pt idx="578">
                  <c:v>96.332999999999998</c:v>
                </c:pt>
                <c:pt idx="579">
                  <c:v>96.5</c:v>
                </c:pt>
                <c:pt idx="580">
                  <c:v>96.667000000000002</c:v>
                </c:pt>
                <c:pt idx="581">
                  <c:v>96.832999999999998</c:v>
                </c:pt>
                <c:pt idx="582">
                  <c:v>97</c:v>
                </c:pt>
                <c:pt idx="583">
                  <c:v>97.167000000000002</c:v>
                </c:pt>
                <c:pt idx="584">
                  <c:v>97.332999999999998</c:v>
                </c:pt>
                <c:pt idx="585">
                  <c:v>97.5</c:v>
                </c:pt>
                <c:pt idx="586">
                  <c:v>97.667000000000002</c:v>
                </c:pt>
                <c:pt idx="587">
                  <c:v>97.832999999999998</c:v>
                </c:pt>
                <c:pt idx="588">
                  <c:v>98</c:v>
                </c:pt>
                <c:pt idx="589">
                  <c:v>98.167000000000002</c:v>
                </c:pt>
                <c:pt idx="590">
                  <c:v>98.332999999999998</c:v>
                </c:pt>
                <c:pt idx="591">
                  <c:v>98.5</c:v>
                </c:pt>
                <c:pt idx="592">
                  <c:v>98.667000000000002</c:v>
                </c:pt>
                <c:pt idx="593">
                  <c:v>98.832999999999998</c:v>
                </c:pt>
                <c:pt idx="594">
                  <c:v>99</c:v>
                </c:pt>
                <c:pt idx="595">
                  <c:v>99.167000000000002</c:v>
                </c:pt>
                <c:pt idx="596">
                  <c:v>99.332999999999998</c:v>
                </c:pt>
                <c:pt idx="597">
                  <c:v>99.5</c:v>
                </c:pt>
                <c:pt idx="598">
                  <c:v>99.667000000000002</c:v>
                </c:pt>
                <c:pt idx="599">
                  <c:v>99.832999999999998</c:v>
                </c:pt>
                <c:pt idx="600">
                  <c:v>100</c:v>
                </c:pt>
                <c:pt idx="601">
                  <c:v>100.167</c:v>
                </c:pt>
                <c:pt idx="602">
                  <c:v>100.333</c:v>
                </c:pt>
                <c:pt idx="603">
                  <c:v>100.5</c:v>
                </c:pt>
                <c:pt idx="604">
                  <c:v>100.667</c:v>
                </c:pt>
                <c:pt idx="605">
                  <c:v>100.833</c:v>
                </c:pt>
                <c:pt idx="606">
                  <c:v>101</c:v>
                </c:pt>
                <c:pt idx="607">
                  <c:v>101.167</c:v>
                </c:pt>
                <c:pt idx="608">
                  <c:v>101.333</c:v>
                </c:pt>
                <c:pt idx="609">
                  <c:v>101.5</c:v>
                </c:pt>
                <c:pt idx="610">
                  <c:v>101.667</c:v>
                </c:pt>
                <c:pt idx="611">
                  <c:v>101.833</c:v>
                </c:pt>
                <c:pt idx="612">
                  <c:v>102</c:v>
                </c:pt>
                <c:pt idx="613">
                  <c:v>102.167</c:v>
                </c:pt>
                <c:pt idx="614">
                  <c:v>102.333</c:v>
                </c:pt>
                <c:pt idx="615">
                  <c:v>102.5</c:v>
                </c:pt>
                <c:pt idx="616">
                  <c:v>102.667</c:v>
                </c:pt>
                <c:pt idx="617">
                  <c:v>102.833</c:v>
                </c:pt>
                <c:pt idx="618">
                  <c:v>103</c:v>
                </c:pt>
                <c:pt idx="619">
                  <c:v>103.167</c:v>
                </c:pt>
                <c:pt idx="620">
                  <c:v>103.333</c:v>
                </c:pt>
                <c:pt idx="621">
                  <c:v>103.5</c:v>
                </c:pt>
                <c:pt idx="622">
                  <c:v>103.667</c:v>
                </c:pt>
                <c:pt idx="623">
                  <c:v>103.833</c:v>
                </c:pt>
                <c:pt idx="624">
                  <c:v>104</c:v>
                </c:pt>
                <c:pt idx="625">
                  <c:v>104.167</c:v>
                </c:pt>
                <c:pt idx="626">
                  <c:v>104.333</c:v>
                </c:pt>
                <c:pt idx="627">
                  <c:v>104.5</c:v>
                </c:pt>
                <c:pt idx="628">
                  <c:v>104.667</c:v>
                </c:pt>
                <c:pt idx="629">
                  <c:v>104.833</c:v>
                </c:pt>
                <c:pt idx="630">
                  <c:v>105</c:v>
                </c:pt>
                <c:pt idx="631">
                  <c:v>105.167</c:v>
                </c:pt>
                <c:pt idx="632">
                  <c:v>105.333</c:v>
                </c:pt>
                <c:pt idx="633">
                  <c:v>105.5</c:v>
                </c:pt>
                <c:pt idx="634">
                  <c:v>105.667</c:v>
                </c:pt>
                <c:pt idx="635">
                  <c:v>105.833</c:v>
                </c:pt>
                <c:pt idx="636">
                  <c:v>106</c:v>
                </c:pt>
                <c:pt idx="637">
                  <c:v>106.167</c:v>
                </c:pt>
                <c:pt idx="638">
                  <c:v>106.333</c:v>
                </c:pt>
                <c:pt idx="639">
                  <c:v>106.5</c:v>
                </c:pt>
                <c:pt idx="640">
                  <c:v>106.667</c:v>
                </c:pt>
                <c:pt idx="641">
                  <c:v>106.833</c:v>
                </c:pt>
                <c:pt idx="642">
                  <c:v>107</c:v>
                </c:pt>
                <c:pt idx="643">
                  <c:v>107.167</c:v>
                </c:pt>
                <c:pt idx="644">
                  <c:v>107.333</c:v>
                </c:pt>
                <c:pt idx="645">
                  <c:v>107.5</c:v>
                </c:pt>
                <c:pt idx="646">
                  <c:v>107.667</c:v>
                </c:pt>
                <c:pt idx="647">
                  <c:v>107.833</c:v>
                </c:pt>
                <c:pt idx="648">
                  <c:v>108</c:v>
                </c:pt>
                <c:pt idx="649">
                  <c:v>108.167</c:v>
                </c:pt>
                <c:pt idx="650">
                  <c:v>108.333</c:v>
                </c:pt>
                <c:pt idx="651">
                  <c:v>108.5</c:v>
                </c:pt>
                <c:pt idx="652">
                  <c:v>108.667</c:v>
                </c:pt>
                <c:pt idx="653">
                  <c:v>108.833</c:v>
                </c:pt>
                <c:pt idx="654">
                  <c:v>109</c:v>
                </c:pt>
                <c:pt idx="655">
                  <c:v>109.167</c:v>
                </c:pt>
                <c:pt idx="656">
                  <c:v>109.333</c:v>
                </c:pt>
                <c:pt idx="657">
                  <c:v>109.5</c:v>
                </c:pt>
                <c:pt idx="658">
                  <c:v>109.667</c:v>
                </c:pt>
                <c:pt idx="659">
                  <c:v>109.833</c:v>
                </c:pt>
                <c:pt idx="660">
                  <c:v>110</c:v>
                </c:pt>
                <c:pt idx="661">
                  <c:v>110.167</c:v>
                </c:pt>
                <c:pt idx="662">
                  <c:v>110.333</c:v>
                </c:pt>
                <c:pt idx="663">
                  <c:v>110.5</c:v>
                </c:pt>
                <c:pt idx="664">
                  <c:v>110.667</c:v>
                </c:pt>
                <c:pt idx="665">
                  <c:v>110.833</c:v>
                </c:pt>
                <c:pt idx="666">
                  <c:v>111</c:v>
                </c:pt>
                <c:pt idx="667">
                  <c:v>111.167</c:v>
                </c:pt>
                <c:pt idx="668">
                  <c:v>111.333</c:v>
                </c:pt>
                <c:pt idx="669">
                  <c:v>111.5</c:v>
                </c:pt>
                <c:pt idx="670">
                  <c:v>111.667</c:v>
                </c:pt>
                <c:pt idx="671">
                  <c:v>111.833</c:v>
                </c:pt>
                <c:pt idx="672">
                  <c:v>112</c:v>
                </c:pt>
                <c:pt idx="673">
                  <c:v>112.167</c:v>
                </c:pt>
                <c:pt idx="674">
                  <c:v>112.333</c:v>
                </c:pt>
                <c:pt idx="675">
                  <c:v>112.5</c:v>
                </c:pt>
                <c:pt idx="676">
                  <c:v>112.667</c:v>
                </c:pt>
                <c:pt idx="677">
                  <c:v>112.833</c:v>
                </c:pt>
                <c:pt idx="678">
                  <c:v>113</c:v>
                </c:pt>
                <c:pt idx="679">
                  <c:v>113.167</c:v>
                </c:pt>
                <c:pt idx="680">
                  <c:v>113.333</c:v>
                </c:pt>
                <c:pt idx="681">
                  <c:v>113.5</c:v>
                </c:pt>
                <c:pt idx="682">
                  <c:v>113.667</c:v>
                </c:pt>
                <c:pt idx="683">
                  <c:v>113.833</c:v>
                </c:pt>
                <c:pt idx="684">
                  <c:v>114</c:v>
                </c:pt>
                <c:pt idx="685">
                  <c:v>114.167</c:v>
                </c:pt>
                <c:pt idx="686">
                  <c:v>114.333</c:v>
                </c:pt>
                <c:pt idx="687">
                  <c:v>114.5</c:v>
                </c:pt>
                <c:pt idx="688">
                  <c:v>114.667</c:v>
                </c:pt>
                <c:pt idx="689">
                  <c:v>114.833</c:v>
                </c:pt>
                <c:pt idx="690">
                  <c:v>115</c:v>
                </c:pt>
                <c:pt idx="691">
                  <c:v>115.167</c:v>
                </c:pt>
                <c:pt idx="692">
                  <c:v>115.333</c:v>
                </c:pt>
                <c:pt idx="693">
                  <c:v>115.5</c:v>
                </c:pt>
                <c:pt idx="694">
                  <c:v>115.667</c:v>
                </c:pt>
                <c:pt idx="695">
                  <c:v>115.833</c:v>
                </c:pt>
                <c:pt idx="696">
                  <c:v>116</c:v>
                </c:pt>
                <c:pt idx="697">
                  <c:v>116.167</c:v>
                </c:pt>
                <c:pt idx="698">
                  <c:v>116.333</c:v>
                </c:pt>
                <c:pt idx="699">
                  <c:v>116.5</c:v>
                </c:pt>
                <c:pt idx="700">
                  <c:v>116.667</c:v>
                </c:pt>
                <c:pt idx="701">
                  <c:v>116.833</c:v>
                </c:pt>
                <c:pt idx="702">
                  <c:v>117</c:v>
                </c:pt>
                <c:pt idx="703">
                  <c:v>117.167</c:v>
                </c:pt>
                <c:pt idx="704">
                  <c:v>117.333</c:v>
                </c:pt>
                <c:pt idx="705">
                  <c:v>117.5</c:v>
                </c:pt>
                <c:pt idx="706">
                  <c:v>117.667</c:v>
                </c:pt>
                <c:pt idx="707">
                  <c:v>117.833</c:v>
                </c:pt>
                <c:pt idx="708">
                  <c:v>118</c:v>
                </c:pt>
                <c:pt idx="709">
                  <c:v>118.167</c:v>
                </c:pt>
                <c:pt idx="710">
                  <c:v>118.333</c:v>
                </c:pt>
                <c:pt idx="711">
                  <c:v>118.5</c:v>
                </c:pt>
                <c:pt idx="712">
                  <c:v>118.667</c:v>
                </c:pt>
                <c:pt idx="713">
                  <c:v>118.833</c:v>
                </c:pt>
                <c:pt idx="714">
                  <c:v>119</c:v>
                </c:pt>
                <c:pt idx="715">
                  <c:v>119.167</c:v>
                </c:pt>
                <c:pt idx="716">
                  <c:v>119.333</c:v>
                </c:pt>
                <c:pt idx="717">
                  <c:v>119.5</c:v>
                </c:pt>
                <c:pt idx="718">
                  <c:v>119.667</c:v>
                </c:pt>
                <c:pt idx="719">
                  <c:v>119.833</c:v>
                </c:pt>
                <c:pt idx="720">
                  <c:v>120</c:v>
                </c:pt>
                <c:pt idx="721">
                  <c:v>120.167</c:v>
                </c:pt>
                <c:pt idx="722">
                  <c:v>120.333</c:v>
                </c:pt>
                <c:pt idx="723">
                  <c:v>120.5</c:v>
                </c:pt>
                <c:pt idx="724">
                  <c:v>120.667</c:v>
                </c:pt>
                <c:pt idx="725">
                  <c:v>120.833</c:v>
                </c:pt>
                <c:pt idx="726">
                  <c:v>121</c:v>
                </c:pt>
                <c:pt idx="727">
                  <c:v>121.167</c:v>
                </c:pt>
                <c:pt idx="728">
                  <c:v>121.333</c:v>
                </c:pt>
                <c:pt idx="729">
                  <c:v>121.5</c:v>
                </c:pt>
                <c:pt idx="730">
                  <c:v>121.667</c:v>
                </c:pt>
                <c:pt idx="731">
                  <c:v>121.833</c:v>
                </c:pt>
                <c:pt idx="732">
                  <c:v>122</c:v>
                </c:pt>
                <c:pt idx="733">
                  <c:v>122.167</c:v>
                </c:pt>
                <c:pt idx="734">
                  <c:v>122.333</c:v>
                </c:pt>
                <c:pt idx="735">
                  <c:v>122.5</c:v>
                </c:pt>
                <c:pt idx="736">
                  <c:v>122.667</c:v>
                </c:pt>
                <c:pt idx="737">
                  <c:v>122.833</c:v>
                </c:pt>
                <c:pt idx="738">
                  <c:v>123</c:v>
                </c:pt>
                <c:pt idx="739">
                  <c:v>123.167</c:v>
                </c:pt>
                <c:pt idx="740">
                  <c:v>123.333</c:v>
                </c:pt>
                <c:pt idx="741">
                  <c:v>123.5</c:v>
                </c:pt>
                <c:pt idx="742">
                  <c:v>123.667</c:v>
                </c:pt>
                <c:pt idx="743">
                  <c:v>123.833</c:v>
                </c:pt>
                <c:pt idx="744">
                  <c:v>124</c:v>
                </c:pt>
                <c:pt idx="745">
                  <c:v>124.167</c:v>
                </c:pt>
                <c:pt idx="746">
                  <c:v>124.333</c:v>
                </c:pt>
                <c:pt idx="747">
                  <c:v>124.5</c:v>
                </c:pt>
                <c:pt idx="748">
                  <c:v>124.667</c:v>
                </c:pt>
                <c:pt idx="749">
                  <c:v>124.833</c:v>
                </c:pt>
                <c:pt idx="750">
                  <c:v>125</c:v>
                </c:pt>
                <c:pt idx="751">
                  <c:v>125.167</c:v>
                </c:pt>
                <c:pt idx="752">
                  <c:v>125.333</c:v>
                </c:pt>
                <c:pt idx="753">
                  <c:v>125.5</c:v>
                </c:pt>
                <c:pt idx="754">
                  <c:v>125.667</c:v>
                </c:pt>
                <c:pt idx="755">
                  <c:v>125.833</c:v>
                </c:pt>
                <c:pt idx="756">
                  <c:v>126</c:v>
                </c:pt>
                <c:pt idx="757">
                  <c:v>126.167</c:v>
                </c:pt>
                <c:pt idx="758">
                  <c:v>126.333</c:v>
                </c:pt>
                <c:pt idx="759">
                  <c:v>126.5</c:v>
                </c:pt>
                <c:pt idx="760">
                  <c:v>126.667</c:v>
                </c:pt>
                <c:pt idx="761">
                  <c:v>126.833</c:v>
                </c:pt>
                <c:pt idx="762">
                  <c:v>127</c:v>
                </c:pt>
                <c:pt idx="763">
                  <c:v>127.167</c:v>
                </c:pt>
                <c:pt idx="764">
                  <c:v>127.333</c:v>
                </c:pt>
                <c:pt idx="765">
                  <c:v>127.5</c:v>
                </c:pt>
                <c:pt idx="766">
                  <c:v>127.667</c:v>
                </c:pt>
                <c:pt idx="767">
                  <c:v>127.833</c:v>
                </c:pt>
                <c:pt idx="768">
                  <c:v>128</c:v>
                </c:pt>
                <c:pt idx="769">
                  <c:v>128.167</c:v>
                </c:pt>
                <c:pt idx="770">
                  <c:v>128.333</c:v>
                </c:pt>
                <c:pt idx="771">
                  <c:v>128.5</c:v>
                </c:pt>
                <c:pt idx="772">
                  <c:v>128.667</c:v>
                </c:pt>
                <c:pt idx="773">
                  <c:v>128.833</c:v>
                </c:pt>
                <c:pt idx="774">
                  <c:v>129</c:v>
                </c:pt>
                <c:pt idx="775">
                  <c:v>129.167</c:v>
                </c:pt>
                <c:pt idx="776">
                  <c:v>129.333</c:v>
                </c:pt>
                <c:pt idx="777">
                  <c:v>129.5</c:v>
                </c:pt>
                <c:pt idx="778">
                  <c:v>129.667</c:v>
                </c:pt>
                <c:pt idx="779">
                  <c:v>129.833</c:v>
                </c:pt>
                <c:pt idx="780">
                  <c:v>130</c:v>
                </c:pt>
                <c:pt idx="781">
                  <c:v>130.167</c:v>
                </c:pt>
                <c:pt idx="782">
                  <c:v>130.333</c:v>
                </c:pt>
                <c:pt idx="783">
                  <c:v>130.5</c:v>
                </c:pt>
                <c:pt idx="784">
                  <c:v>130.667</c:v>
                </c:pt>
                <c:pt idx="785">
                  <c:v>130.833</c:v>
                </c:pt>
                <c:pt idx="786">
                  <c:v>131</c:v>
                </c:pt>
                <c:pt idx="787">
                  <c:v>131.167</c:v>
                </c:pt>
                <c:pt idx="788">
                  <c:v>131.333</c:v>
                </c:pt>
                <c:pt idx="789">
                  <c:v>131.5</c:v>
                </c:pt>
                <c:pt idx="790">
                  <c:v>131.667</c:v>
                </c:pt>
                <c:pt idx="791">
                  <c:v>131.833</c:v>
                </c:pt>
                <c:pt idx="792">
                  <c:v>132</c:v>
                </c:pt>
                <c:pt idx="793">
                  <c:v>132.167</c:v>
                </c:pt>
                <c:pt idx="794">
                  <c:v>132.333</c:v>
                </c:pt>
                <c:pt idx="795">
                  <c:v>132.5</c:v>
                </c:pt>
                <c:pt idx="796">
                  <c:v>132.667</c:v>
                </c:pt>
                <c:pt idx="797">
                  <c:v>132.833</c:v>
                </c:pt>
                <c:pt idx="798">
                  <c:v>133</c:v>
                </c:pt>
                <c:pt idx="799">
                  <c:v>133.167</c:v>
                </c:pt>
                <c:pt idx="800">
                  <c:v>133.333</c:v>
                </c:pt>
                <c:pt idx="801">
                  <c:v>133.5</c:v>
                </c:pt>
                <c:pt idx="802">
                  <c:v>133.667</c:v>
                </c:pt>
                <c:pt idx="803">
                  <c:v>133.833</c:v>
                </c:pt>
                <c:pt idx="804">
                  <c:v>134</c:v>
                </c:pt>
                <c:pt idx="805">
                  <c:v>134.167</c:v>
                </c:pt>
                <c:pt idx="806">
                  <c:v>134.333</c:v>
                </c:pt>
                <c:pt idx="807">
                  <c:v>134.5</c:v>
                </c:pt>
                <c:pt idx="808">
                  <c:v>134.667</c:v>
                </c:pt>
                <c:pt idx="809">
                  <c:v>134.833</c:v>
                </c:pt>
                <c:pt idx="810">
                  <c:v>135</c:v>
                </c:pt>
                <c:pt idx="811">
                  <c:v>135.167</c:v>
                </c:pt>
                <c:pt idx="812">
                  <c:v>135.333</c:v>
                </c:pt>
                <c:pt idx="813">
                  <c:v>135.5</c:v>
                </c:pt>
                <c:pt idx="814">
                  <c:v>135.667</c:v>
                </c:pt>
                <c:pt idx="815">
                  <c:v>135.833</c:v>
                </c:pt>
                <c:pt idx="816">
                  <c:v>136</c:v>
                </c:pt>
                <c:pt idx="817">
                  <c:v>136.167</c:v>
                </c:pt>
                <c:pt idx="818">
                  <c:v>136.333</c:v>
                </c:pt>
                <c:pt idx="819">
                  <c:v>136.5</c:v>
                </c:pt>
                <c:pt idx="820">
                  <c:v>136.667</c:v>
                </c:pt>
                <c:pt idx="821">
                  <c:v>136.833</c:v>
                </c:pt>
                <c:pt idx="822">
                  <c:v>137</c:v>
                </c:pt>
                <c:pt idx="823">
                  <c:v>137.167</c:v>
                </c:pt>
                <c:pt idx="824">
                  <c:v>137.333</c:v>
                </c:pt>
                <c:pt idx="825">
                  <c:v>137.5</c:v>
                </c:pt>
                <c:pt idx="826">
                  <c:v>137.667</c:v>
                </c:pt>
                <c:pt idx="827">
                  <c:v>137.833</c:v>
                </c:pt>
                <c:pt idx="828">
                  <c:v>138</c:v>
                </c:pt>
                <c:pt idx="829">
                  <c:v>138.167</c:v>
                </c:pt>
                <c:pt idx="830">
                  <c:v>138.333</c:v>
                </c:pt>
                <c:pt idx="831">
                  <c:v>138.5</c:v>
                </c:pt>
                <c:pt idx="832">
                  <c:v>138.667</c:v>
                </c:pt>
                <c:pt idx="833">
                  <c:v>138.833</c:v>
                </c:pt>
                <c:pt idx="834">
                  <c:v>139</c:v>
                </c:pt>
                <c:pt idx="835">
                  <c:v>139.167</c:v>
                </c:pt>
                <c:pt idx="836">
                  <c:v>139.333</c:v>
                </c:pt>
                <c:pt idx="837">
                  <c:v>139.5</c:v>
                </c:pt>
                <c:pt idx="838">
                  <c:v>139.667</c:v>
                </c:pt>
                <c:pt idx="839">
                  <c:v>139.833</c:v>
                </c:pt>
                <c:pt idx="840">
                  <c:v>140</c:v>
                </c:pt>
                <c:pt idx="841">
                  <c:v>140.167</c:v>
                </c:pt>
                <c:pt idx="842">
                  <c:v>140.333</c:v>
                </c:pt>
                <c:pt idx="843">
                  <c:v>140.5</c:v>
                </c:pt>
                <c:pt idx="844">
                  <c:v>140.667</c:v>
                </c:pt>
                <c:pt idx="845">
                  <c:v>140.833</c:v>
                </c:pt>
                <c:pt idx="846">
                  <c:v>141</c:v>
                </c:pt>
                <c:pt idx="847">
                  <c:v>141.167</c:v>
                </c:pt>
                <c:pt idx="848">
                  <c:v>141.333</c:v>
                </c:pt>
                <c:pt idx="849">
                  <c:v>141.5</c:v>
                </c:pt>
                <c:pt idx="850">
                  <c:v>141.667</c:v>
                </c:pt>
                <c:pt idx="851">
                  <c:v>141.833</c:v>
                </c:pt>
                <c:pt idx="852">
                  <c:v>142</c:v>
                </c:pt>
                <c:pt idx="853">
                  <c:v>142.167</c:v>
                </c:pt>
                <c:pt idx="854">
                  <c:v>142.333</c:v>
                </c:pt>
                <c:pt idx="855">
                  <c:v>142.5</c:v>
                </c:pt>
                <c:pt idx="856">
                  <c:v>142.667</c:v>
                </c:pt>
                <c:pt idx="857">
                  <c:v>142.833</c:v>
                </c:pt>
                <c:pt idx="858">
                  <c:v>143</c:v>
                </c:pt>
                <c:pt idx="859">
                  <c:v>143.167</c:v>
                </c:pt>
                <c:pt idx="860">
                  <c:v>143.333</c:v>
                </c:pt>
                <c:pt idx="861">
                  <c:v>143.5</c:v>
                </c:pt>
                <c:pt idx="862">
                  <c:v>143.667</c:v>
                </c:pt>
                <c:pt idx="863">
                  <c:v>143.833</c:v>
                </c:pt>
                <c:pt idx="864">
                  <c:v>144</c:v>
                </c:pt>
                <c:pt idx="865">
                  <c:v>144.167</c:v>
                </c:pt>
                <c:pt idx="866">
                  <c:v>144.333</c:v>
                </c:pt>
                <c:pt idx="867">
                  <c:v>144.5</c:v>
                </c:pt>
                <c:pt idx="868">
                  <c:v>144.667</c:v>
                </c:pt>
                <c:pt idx="869">
                  <c:v>144.833</c:v>
                </c:pt>
                <c:pt idx="870">
                  <c:v>145</c:v>
                </c:pt>
                <c:pt idx="871">
                  <c:v>145.167</c:v>
                </c:pt>
                <c:pt idx="872">
                  <c:v>145.333</c:v>
                </c:pt>
                <c:pt idx="873">
                  <c:v>145.5</c:v>
                </c:pt>
                <c:pt idx="874">
                  <c:v>145.667</c:v>
                </c:pt>
                <c:pt idx="875">
                  <c:v>145.833</c:v>
                </c:pt>
                <c:pt idx="876">
                  <c:v>146</c:v>
                </c:pt>
                <c:pt idx="877">
                  <c:v>146.167</c:v>
                </c:pt>
                <c:pt idx="878">
                  <c:v>146.333</c:v>
                </c:pt>
                <c:pt idx="879">
                  <c:v>146.5</c:v>
                </c:pt>
                <c:pt idx="880">
                  <c:v>146.667</c:v>
                </c:pt>
                <c:pt idx="881">
                  <c:v>146.833</c:v>
                </c:pt>
                <c:pt idx="882">
                  <c:v>147</c:v>
                </c:pt>
                <c:pt idx="883">
                  <c:v>147.167</c:v>
                </c:pt>
                <c:pt idx="884">
                  <c:v>147.333</c:v>
                </c:pt>
                <c:pt idx="885">
                  <c:v>147.5</c:v>
                </c:pt>
                <c:pt idx="886">
                  <c:v>147.667</c:v>
                </c:pt>
                <c:pt idx="887">
                  <c:v>147.833</c:v>
                </c:pt>
                <c:pt idx="888">
                  <c:v>148</c:v>
                </c:pt>
                <c:pt idx="889">
                  <c:v>148.167</c:v>
                </c:pt>
                <c:pt idx="890">
                  <c:v>148.333</c:v>
                </c:pt>
                <c:pt idx="891">
                  <c:v>148.5</c:v>
                </c:pt>
                <c:pt idx="892">
                  <c:v>148.667</c:v>
                </c:pt>
                <c:pt idx="893">
                  <c:v>148.833</c:v>
                </c:pt>
                <c:pt idx="894">
                  <c:v>149</c:v>
                </c:pt>
                <c:pt idx="895">
                  <c:v>149.167</c:v>
                </c:pt>
                <c:pt idx="896">
                  <c:v>149.333</c:v>
                </c:pt>
                <c:pt idx="897">
                  <c:v>149.5</c:v>
                </c:pt>
                <c:pt idx="898">
                  <c:v>149.667</c:v>
                </c:pt>
                <c:pt idx="899">
                  <c:v>149.833</c:v>
                </c:pt>
                <c:pt idx="900">
                  <c:v>150</c:v>
                </c:pt>
                <c:pt idx="901">
                  <c:v>150.167</c:v>
                </c:pt>
                <c:pt idx="902">
                  <c:v>150.333</c:v>
                </c:pt>
                <c:pt idx="903">
                  <c:v>150.5</c:v>
                </c:pt>
                <c:pt idx="904">
                  <c:v>150.667</c:v>
                </c:pt>
                <c:pt idx="905">
                  <c:v>150.833</c:v>
                </c:pt>
                <c:pt idx="906">
                  <c:v>151</c:v>
                </c:pt>
                <c:pt idx="907">
                  <c:v>151.167</c:v>
                </c:pt>
                <c:pt idx="908">
                  <c:v>151.333</c:v>
                </c:pt>
                <c:pt idx="909">
                  <c:v>151.5</c:v>
                </c:pt>
                <c:pt idx="910">
                  <c:v>151.667</c:v>
                </c:pt>
                <c:pt idx="911">
                  <c:v>151.833</c:v>
                </c:pt>
                <c:pt idx="912">
                  <c:v>152</c:v>
                </c:pt>
                <c:pt idx="913">
                  <c:v>152.167</c:v>
                </c:pt>
                <c:pt idx="914">
                  <c:v>152.333</c:v>
                </c:pt>
                <c:pt idx="915">
                  <c:v>152.5</c:v>
                </c:pt>
                <c:pt idx="916">
                  <c:v>152.667</c:v>
                </c:pt>
                <c:pt idx="917">
                  <c:v>152.833</c:v>
                </c:pt>
                <c:pt idx="918">
                  <c:v>153</c:v>
                </c:pt>
                <c:pt idx="919">
                  <c:v>153.167</c:v>
                </c:pt>
                <c:pt idx="920">
                  <c:v>153.333</c:v>
                </c:pt>
                <c:pt idx="921">
                  <c:v>153.5</c:v>
                </c:pt>
                <c:pt idx="922">
                  <c:v>153.667</c:v>
                </c:pt>
                <c:pt idx="923">
                  <c:v>153.833</c:v>
                </c:pt>
                <c:pt idx="924">
                  <c:v>154</c:v>
                </c:pt>
                <c:pt idx="925">
                  <c:v>154.167</c:v>
                </c:pt>
                <c:pt idx="926">
                  <c:v>154.333</c:v>
                </c:pt>
                <c:pt idx="927">
                  <c:v>154.5</c:v>
                </c:pt>
                <c:pt idx="928">
                  <c:v>154.667</c:v>
                </c:pt>
                <c:pt idx="929">
                  <c:v>154.833</c:v>
                </c:pt>
                <c:pt idx="930">
                  <c:v>155</c:v>
                </c:pt>
                <c:pt idx="931">
                  <c:v>155.167</c:v>
                </c:pt>
                <c:pt idx="932">
                  <c:v>155.333</c:v>
                </c:pt>
                <c:pt idx="933">
                  <c:v>155.5</c:v>
                </c:pt>
                <c:pt idx="934">
                  <c:v>155.667</c:v>
                </c:pt>
                <c:pt idx="935">
                  <c:v>155.833</c:v>
                </c:pt>
                <c:pt idx="936">
                  <c:v>156</c:v>
                </c:pt>
                <c:pt idx="937">
                  <c:v>156.167</c:v>
                </c:pt>
                <c:pt idx="938">
                  <c:v>156.333</c:v>
                </c:pt>
                <c:pt idx="939">
                  <c:v>156.5</c:v>
                </c:pt>
                <c:pt idx="940">
                  <c:v>156.667</c:v>
                </c:pt>
                <c:pt idx="941">
                  <c:v>156.833</c:v>
                </c:pt>
                <c:pt idx="942">
                  <c:v>157</c:v>
                </c:pt>
                <c:pt idx="943">
                  <c:v>157.167</c:v>
                </c:pt>
                <c:pt idx="944">
                  <c:v>157.333</c:v>
                </c:pt>
                <c:pt idx="945">
                  <c:v>157.5</c:v>
                </c:pt>
                <c:pt idx="946">
                  <c:v>157.667</c:v>
                </c:pt>
                <c:pt idx="947">
                  <c:v>157.833</c:v>
                </c:pt>
                <c:pt idx="948">
                  <c:v>158</c:v>
                </c:pt>
                <c:pt idx="949">
                  <c:v>158.167</c:v>
                </c:pt>
                <c:pt idx="950">
                  <c:v>158.333</c:v>
                </c:pt>
                <c:pt idx="951">
                  <c:v>158.5</c:v>
                </c:pt>
                <c:pt idx="952">
                  <c:v>158.667</c:v>
                </c:pt>
                <c:pt idx="953">
                  <c:v>158.833</c:v>
                </c:pt>
                <c:pt idx="954">
                  <c:v>159</c:v>
                </c:pt>
                <c:pt idx="955">
                  <c:v>159.167</c:v>
                </c:pt>
                <c:pt idx="956">
                  <c:v>159.333</c:v>
                </c:pt>
                <c:pt idx="957">
                  <c:v>159.5</c:v>
                </c:pt>
                <c:pt idx="958">
                  <c:v>159.667</c:v>
                </c:pt>
                <c:pt idx="959">
                  <c:v>159.833</c:v>
                </c:pt>
                <c:pt idx="960">
                  <c:v>160</c:v>
                </c:pt>
                <c:pt idx="961">
                  <c:v>160.167</c:v>
                </c:pt>
                <c:pt idx="962">
                  <c:v>160.333</c:v>
                </c:pt>
                <c:pt idx="963">
                  <c:v>160.5</c:v>
                </c:pt>
                <c:pt idx="964">
                  <c:v>160.667</c:v>
                </c:pt>
                <c:pt idx="965">
                  <c:v>160.833</c:v>
                </c:pt>
                <c:pt idx="966">
                  <c:v>161</c:v>
                </c:pt>
                <c:pt idx="967">
                  <c:v>161.167</c:v>
                </c:pt>
                <c:pt idx="968">
                  <c:v>161.333</c:v>
                </c:pt>
                <c:pt idx="969">
                  <c:v>161.5</c:v>
                </c:pt>
                <c:pt idx="970">
                  <c:v>161.667</c:v>
                </c:pt>
                <c:pt idx="971">
                  <c:v>161.833</c:v>
                </c:pt>
                <c:pt idx="972">
                  <c:v>162</c:v>
                </c:pt>
                <c:pt idx="973">
                  <c:v>162.167</c:v>
                </c:pt>
                <c:pt idx="974">
                  <c:v>162.333</c:v>
                </c:pt>
                <c:pt idx="975">
                  <c:v>162.5</c:v>
                </c:pt>
                <c:pt idx="976">
                  <c:v>162.667</c:v>
                </c:pt>
                <c:pt idx="977">
                  <c:v>162.833</c:v>
                </c:pt>
                <c:pt idx="978">
                  <c:v>163</c:v>
                </c:pt>
                <c:pt idx="979">
                  <c:v>163.167</c:v>
                </c:pt>
                <c:pt idx="980">
                  <c:v>163.333</c:v>
                </c:pt>
                <c:pt idx="981">
                  <c:v>163.5</c:v>
                </c:pt>
                <c:pt idx="982">
                  <c:v>163.667</c:v>
                </c:pt>
                <c:pt idx="983">
                  <c:v>163.833</c:v>
                </c:pt>
                <c:pt idx="984">
                  <c:v>164</c:v>
                </c:pt>
                <c:pt idx="985">
                  <c:v>164.167</c:v>
                </c:pt>
                <c:pt idx="986">
                  <c:v>164.333</c:v>
                </c:pt>
                <c:pt idx="987">
                  <c:v>164.5</c:v>
                </c:pt>
                <c:pt idx="988">
                  <c:v>164.667</c:v>
                </c:pt>
                <c:pt idx="989">
                  <c:v>164.833</c:v>
                </c:pt>
                <c:pt idx="990">
                  <c:v>165</c:v>
                </c:pt>
                <c:pt idx="991">
                  <c:v>165.167</c:v>
                </c:pt>
                <c:pt idx="992">
                  <c:v>165.333</c:v>
                </c:pt>
                <c:pt idx="993">
                  <c:v>165.5</c:v>
                </c:pt>
                <c:pt idx="994">
                  <c:v>165.667</c:v>
                </c:pt>
                <c:pt idx="995">
                  <c:v>165.833</c:v>
                </c:pt>
                <c:pt idx="996">
                  <c:v>166</c:v>
                </c:pt>
                <c:pt idx="997">
                  <c:v>166.167</c:v>
                </c:pt>
                <c:pt idx="998">
                  <c:v>166.333</c:v>
                </c:pt>
                <c:pt idx="999">
                  <c:v>166.5</c:v>
                </c:pt>
                <c:pt idx="1000">
                  <c:v>166.667</c:v>
                </c:pt>
                <c:pt idx="1001">
                  <c:v>166.833</c:v>
                </c:pt>
                <c:pt idx="1002">
                  <c:v>167</c:v>
                </c:pt>
                <c:pt idx="1003">
                  <c:v>167.167</c:v>
                </c:pt>
                <c:pt idx="1004">
                  <c:v>167.333</c:v>
                </c:pt>
                <c:pt idx="1005">
                  <c:v>167.5</c:v>
                </c:pt>
                <c:pt idx="1006">
                  <c:v>167.667</c:v>
                </c:pt>
                <c:pt idx="1007">
                  <c:v>167.833</c:v>
                </c:pt>
                <c:pt idx="1008">
                  <c:v>168</c:v>
                </c:pt>
                <c:pt idx="1009">
                  <c:v>168.167</c:v>
                </c:pt>
                <c:pt idx="1010">
                  <c:v>168.333</c:v>
                </c:pt>
                <c:pt idx="1011">
                  <c:v>168.5</c:v>
                </c:pt>
                <c:pt idx="1012">
                  <c:v>168.667</c:v>
                </c:pt>
                <c:pt idx="1013">
                  <c:v>168.833</c:v>
                </c:pt>
                <c:pt idx="1014">
                  <c:v>169</c:v>
                </c:pt>
                <c:pt idx="1015">
                  <c:v>169.167</c:v>
                </c:pt>
                <c:pt idx="1016">
                  <c:v>169.333</c:v>
                </c:pt>
                <c:pt idx="1017">
                  <c:v>169.5</c:v>
                </c:pt>
                <c:pt idx="1018">
                  <c:v>169.667</c:v>
                </c:pt>
                <c:pt idx="1019">
                  <c:v>169.833</c:v>
                </c:pt>
                <c:pt idx="1020">
                  <c:v>170</c:v>
                </c:pt>
                <c:pt idx="1021">
                  <c:v>170.167</c:v>
                </c:pt>
                <c:pt idx="1022">
                  <c:v>170.333</c:v>
                </c:pt>
                <c:pt idx="1023">
                  <c:v>170.5</c:v>
                </c:pt>
                <c:pt idx="1024">
                  <c:v>170.667</c:v>
                </c:pt>
                <c:pt idx="1025">
                  <c:v>170.833</c:v>
                </c:pt>
                <c:pt idx="1026">
                  <c:v>171</c:v>
                </c:pt>
                <c:pt idx="1027">
                  <c:v>171.167</c:v>
                </c:pt>
                <c:pt idx="1028">
                  <c:v>171.333</c:v>
                </c:pt>
                <c:pt idx="1029">
                  <c:v>171.5</c:v>
                </c:pt>
                <c:pt idx="1030">
                  <c:v>171.667</c:v>
                </c:pt>
                <c:pt idx="1031">
                  <c:v>171.833</c:v>
                </c:pt>
                <c:pt idx="1032">
                  <c:v>172</c:v>
                </c:pt>
                <c:pt idx="1033">
                  <c:v>172.167</c:v>
                </c:pt>
                <c:pt idx="1034">
                  <c:v>172.333</c:v>
                </c:pt>
                <c:pt idx="1035">
                  <c:v>172.5</c:v>
                </c:pt>
                <c:pt idx="1036">
                  <c:v>172.667</c:v>
                </c:pt>
                <c:pt idx="1037">
                  <c:v>172.833</c:v>
                </c:pt>
                <c:pt idx="1038">
                  <c:v>173</c:v>
                </c:pt>
                <c:pt idx="1039">
                  <c:v>173.167</c:v>
                </c:pt>
                <c:pt idx="1040">
                  <c:v>173.333</c:v>
                </c:pt>
                <c:pt idx="1041">
                  <c:v>173.5</c:v>
                </c:pt>
                <c:pt idx="1042">
                  <c:v>173.667</c:v>
                </c:pt>
                <c:pt idx="1043">
                  <c:v>173.833</c:v>
                </c:pt>
                <c:pt idx="1044">
                  <c:v>174</c:v>
                </c:pt>
                <c:pt idx="1045">
                  <c:v>174.167</c:v>
                </c:pt>
                <c:pt idx="1046">
                  <c:v>174.333</c:v>
                </c:pt>
                <c:pt idx="1047">
                  <c:v>174.5</c:v>
                </c:pt>
                <c:pt idx="1048">
                  <c:v>174.667</c:v>
                </c:pt>
                <c:pt idx="1049">
                  <c:v>174.833</c:v>
                </c:pt>
                <c:pt idx="1050">
                  <c:v>175</c:v>
                </c:pt>
                <c:pt idx="1051">
                  <c:v>175.167</c:v>
                </c:pt>
                <c:pt idx="1052">
                  <c:v>175.333</c:v>
                </c:pt>
                <c:pt idx="1053">
                  <c:v>175.5</c:v>
                </c:pt>
                <c:pt idx="1054">
                  <c:v>175.667</c:v>
                </c:pt>
                <c:pt idx="1055">
                  <c:v>175.833</c:v>
                </c:pt>
                <c:pt idx="1056">
                  <c:v>176</c:v>
                </c:pt>
                <c:pt idx="1057">
                  <c:v>176.167</c:v>
                </c:pt>
                <c:pt idx="1058">
                  <c:v>176.333</c:v>
                </c:pt>
                <c:pt idx="1059">
                  <c:v>176.5</c:v>
                </c:pt>
                <c:pt idx="1060">
                  <c:v>176.667</c:v>
                </c:pt>
                <c:pt idx="1061">
                  <c:v>176.833</c:v>
                </c:pt>
                <c:pt idx="1062">
                  <c:v>177</c:v>
                </c:pt>
                <c:pt idx="1063">
                  <c:v>177.167</c:v>
                </c:pt>
                <c:pt idx="1064">
                  <c:v>177.333</c:v>
                </c:pt>
                <c:pt idx="1065">
                  <c:v>177.5</c:v>
                </c:pt>
                <c:pt idx="1066">
                  <c:v>177.667</c:v>
                </c:pt>
                <c:pt idx="1067">
                  <c:v>177.833</c:v>
                </c:pt>
                <c:pt idx="1068">
                  <c:v>178</c:v>
                </c:pt>
                <c:pt idx="1069">
                  <c:v>178.167</c:v>
                </c:pt>
                <c:pt idx="1070">
                  <c:v>178.333</c:v>
                </c:pt>
                <c:pt idx="1071">
                  <c:v>178.5</c:v>
                </c:pt>
                <c:pt idx="1072">
                  <c:v>178.667</c:v>
                </c:pt>
                <c:pt idx="1073">
                  <c:v>178.833</c:v>
                </c:pt>
                <c:pt idx="1074">
                  <c:v>179</c:v>
                </c:pt>
                <c:pt idx="1075">
                  <c:v>179.167</c:v>
                </c:pt>
                <c:pt idx="1076">
                  <c:v>179.333</c:v>
                </c:pt>
                <c:pt idx="1077">
                  <c:v>179.5</c:v>
                </c:pt>
                <c:pt idx="1078">
                  <c:v>179.667</c:v>
                </c:pt>
                <c:pt idx="1079">
                  <c:v>179.833</c:v>
                </c:pt>
                <c:pt idx="1080">
                  <c:v>180</c:v>
                </c:pt>
                <c:pt idx="1081">
                  <c:v>180.167</c:v>
                </c:pt>
                <c:pt idx="1082">
                  <c:v>180.333</c:v>
                </c:pt>
                <c:pt idx="1083">
                  <c:v>180.5</c:v>
                </c:pt>
                <c:pt idx="1084">
                  <c:v>180.667</c:v>
                </c:pt>
                <c:pt idx="1085">
                  <c:v>180.833</c:v>
                </c:pt>
                <c:pt idx="1086">
                  <c:v>181</c:v>
                </c:pt>
                <c:pt idx="1087">
                  <c:v>181.167</c:v>
                </c:pt>
                <c:pt idx="1088">
                  <c:v>181.333</c:v>
                </c:pt>
                <c:pt idx="1089">
                  <c:v>181.5</c:v>
                </c:pt>
                <c:pt idx="1090">
                  <c:v>181.667</c:v>
                </c:pt>
                <c:pt idx="1091">
                  <c:v>181.833</c:v>
                </c:pt>
                <c:pt idx="1092">
                  <c:v>182</c:v>
                </c:pt>
                <c:pt idx="1093">
                  <c:v>182.167</c:v>
                </c:pt>
                <c:pt idx="1094">
                  <c:v>182.333</c:v>
                </c:pt>
                <c:pt idx="1095">
                  <c:v>182.5</c:v>
                </c:pt>
                <c:pt idx="1096">
                  <c:v>182.667</c:v>
                </c:pt>
                <c:pt idx="1097">
                  <c:v>182.833</c:v>
                </c:pt>
                <c:pt idx="1098">
                  <c:v>183</c:v>
                </c:pt>
                <c:pt idx="1099">
                  <c:v>183.167</c:v>
                </c:pt>
                <c:pt idx="1100">
                  <c:v>183.333</c:v>
                </c:pt>
                <c:pt idx="1101">
                  <c:v>183.5</c:v>
                </c:pt>
                <c:pt idx="1102">
                  <c:v>183.667</c:v>
                </c:pt>
                <c:pt idx="1103">
                  <c:v>183.833</c:v>
                </c:pt>
                <c:pt idx="1104">
                  <c:v>184</c:v>
                </c:pt>
                <c:pt idx="1105">
                  <c:v>184.167</c:v>
                </c:pt>
                <c:pt idx="1106">
                  <c:v>184.333</c:v>
                </c:pt>
                <c:pt idx="1107">
                  <c:v>184.5</c:v>
                </c:pt>
                <c:pt idx="1108">
                  <c:v>184.667</c:v>
                </c:pt>
                <c:pt idx="1109">
                  <c:v>184.833</c:v>
                </c:pt>
                <c:pt idx="1110">
                  <c:v>185</c:v>
                </c:pt>
                <c:pt idx="1111">
                  <c:v>185.167</c:v>
                </c:pt>
                <c:pt idx="1112">
                  <c:v>185.333</c:v>
                </c:pt>
                <c:pt idx="1113">
                  <c:v>185.5</c:v>
                </c:pt>
                <c:pt idx="1114">
                  <c:v>185.667</c:v>
                </c:pt>
                <c:pt idx="1115">
                  <c:v>185.833</c:v>
                </c:pt>
                <c:pt idx="1116">
                  <c:v>186</c:v>
                </c:pt>
                <c:pt idx="1117">
                  <c:v>186.167</c:v>
                </c:pt>
                <c:pt idx="1118">
                  <c:v>186.333</c:v>
                </c:pt>
                <c:pt idx="1119">
                  <c:v>186.5</c:v>
                </c:pt>
                <c:pt idx="1120">
                  <c:v>186.667</c:v>
                </c:pt>
                <c:pt idx="1121">
                  <c:v>186.833</c:v>
                </c:pt>
                <c:pt idx="1122">
                  <c:v>187</c:v>
                </c:pt>
                <c:pt idx="1123">
                  <c:v>187.167</c:v>
                </c:pt>
                <c:pt idx="1124">
                  <c:v>187.333</c:v>
                </c:pt>
                <c:pt idx="1125">
                  <c:v>187.5</c:v>
                </c:pt>
                <c:pt idx="1126">
                  <c:v>187.667</c:v>
                </c:pt>
                <c:pt idx="1127">
                  <c:v>187.833</c:v>
                </c:pt>
                <c:pt idx="1128">
                  <c:v>188</c:v>
                </c:pt>
                <c:pt idx="1129">
                  <c:v>188.167</c:v>
                </c:pt>
                <c:pt idx="1130">
                  <c:v>188.333</c:v>
                </c:pt>
                <c:pt idx="1131">
                  <c:v>188.5</c:v>
                </c:pt>
                <c:pt idx="1132">
                  <c:v>188.667</c:v>
                </c:pt>
                <c:pt idx="1133">
                  <c:v>188.833</c:v>
                </c:pt>
                <c:pt idx="1134">
                  <c:v>189</c:v>
                </c:pt>
                <c:pt idx="1135">
                  <c:v>189.167</c:v>
                </c:pt>
                <c:pt idx="1136">
                  <c:v>189.333</c:v>
                </c:pt>
                <c:pt idx="1137">
                  <c:v>189.5</c:v>
                </c:pt>
                <c:pt idx="1138">
                  <c:v>189.667</c:v>
                </c:pt>
                <c:pt idx="1139">
                  <c:v>189.833</c:v>
                </c:pt>
                <c:pt idx="1140">
                  <c:v>190</c:v>
                </c:pt>
                <c:pt idx="1141">
                  <c:v>190.167</c:v>
                </c:pt>
                <c:pt idx="1142">
                  <c:v>190.333</c:v>
                </c:pt>
                <c:pt idx="1143">
                  <c:v>190.5</c:v>
                </c:pt>
                <c:pt idx="1144">
                  <c:v>190.667</c:v>
                </c:pt>
                <c:pt idx="1145">
                  <c:v>190.833</c:v>
                </c:pt>
                <c:pt idx="1146">
                  <c:v>191</c:v>
                </c:pt>
                <c:pt idx="1147">
                  <c:v>191.167</c:v>
                </c:pt>
                <c:pt idx="1148">
                  <c:v>191.333</c:v>
                </c:pt>
                <c:pt idx="1149">
                  <c:v>191.5</c:v>
                </c:pt>
                <c:pt idx="1150">
                  <c:v>191.667</c:v>
                </c:pt>
                <c:pt idx="1151">
                  <c:v>191.833</c:v>
                </c:pt>
                <c:pt idx="1152">
                  <c:v>192</c:v>
                </c:pt>
                <c:pt idx="1153">
                  <c:v>192.167</c:v>
                </c:pt>
                <c:pt idx="1154">
                  <c:v>192.333</c:v>
                </c:pt>
                <c:pt idx="1155">
                  <c:v>192.5</c:v>
                </c:pt>
                <c:pt idx="1156">
                  <c:v>192.667</c:v>
                </c:pt>
                <c:pt idx="1157">
                  <c:v>192.833</c:v>
                </c:pt>
                <c:pt idx="1158">
                  <c:v>193</c:v>
                </c:pt>
                <c:pt idx="1159">
                  <c:v>193.167</c:v>
                </c:pt>
                <c:pt idx="1160">
                  <c:v>193.333</c:v>
                </c:pt>
                <c:pt idx="1161">
                  <c:v>193.5</c:v>
                </c:pt>
                <c:pt idx="1162">
                  <c:v>193.667</c:v>
                </c:pt>
                <c:pt idx="1163">
                  <c:v>193.833</c:v>
                </c:pt>
                <c:pt idx="1164">
                  <c:v>194</c:v>
                </c:pt>
                <c:pt idx="1165">
                  <c:v>194.167</c:v>
                </c:pt>
                <c:pt idx="1166">
                  <c:v>194.333</c:v>
                </c:pt>
                <c:pt idx="1167">
                  <c:v>194.5</c:v>
                </c:pt>
                <c:pt idx="1168">
                  <c:v>194.667</c:v>
                </c:pt>
                <c:pt idx="1169">
                  <c:v>194.833</c:v>
                </c:pt>
                <c:pt idx="1170">
                  <c:v>195</c:v>
                </c:pt>
                <c:pt idx="1171">
                  <c:v>195.167</c:v>
                </c:pt>
                <c:pt idx="1172">
                  <c:v>195.333</c:v>
                </c:pt>
                <c:pt idx="1173">
                  <c:v>195.5</c:v>
                </c:pt>
                <c:pt idx="1174">
                  <c:v>195.667</c:v>
                </c:pt>
                <c:pt idx="1175">
                  <c:v>195.833</c:v>
                </c:pt>
                <c:pt idx="1176">
                  <c:v>196</c:v>
                </c:pt>
                <c:pt idx="1177">
                  <c:v>196.167</c:v>
                </c:pt>
                <c:pt idx="1178">
                  <c:v>196.333</c:v>
                </c:pt>
                <c:pt idx="1179">
                  <c:v>196.5</c:v>
                </c:pt>
                <c:pt idx="1180">
                  <c:v>196.667</c:v>
                </c:pt>
                <c:pt idx="1181">
                  <c:v>196.833</c:v>
                </c:pt>
                <c:pt idx="1182">
                  <c:v>197</c:v>
                </c:pt>
                <c:pt idx="1183">
                  <c:v>197.167</c:v>
                </c:pt>
                <c:pt idx="1184">
                  <c:v>197.333</c:v>
                </c:pt>
                <c:pt idx="1185">
                  <c:v>197.5</c:v>
                </c:pt>
                <c:pt idx="1186">
                  <c:v>197.667</c:v>
                </c:pt>
                <c:pt idx="1187">
                  <c:v>197.833</c:v>
                </c:pt>
                <c:pt idx="1188">
                  <c:v>198</c:v>
                </c:pt>
                <c:pt idx="1189">
                  <c:v>198.167</c:v>
                </c:pt>
                <c:pt idx="1190">
                  <c:v>198.333</c:v>
                </c:pt>
                <c:pt idx="1191">
                  <c:v>198.5</c:v>
                </c:pt>
                <c:pt idx="1192">
                  <c:v>198.667</c:v>
                </c:pt>
                <c:pt idx="1193">
                  <c:v>198.833</c:v>
                </c:pt>
                <c:pt idx="1194">
                  <c:v>199</c:v>
                </c:pt>
                <c:pt idx="1195">
                  <c:v>199.167</c:v>
                </c:pt>
                <c:pt idx="1196">
                  <c:v>199.333</c:v>
                </c:pt>
                <c:pt idx="1197">
                  <c:v>199.5</c:v>
                </c:pt>
                <c:pt idx="1198">
                  <c:v>199.667</c:v>
                </c:pt>
                <c:pt idx="1199">
                  <c:v>199.833</c:v>
                </c:pt>
                <c:pt idx="1200">
                  <c:v>200</c:v>
                </c:pt>
              </c:numCache>
            </c:numRef>
          </c:xVal>
          <c:yVal>
            <c:numRef>
              <c:f>'Numerical model'!$B$4:$B$1204</c:f>
              <c:numCache>
                <c:formatCode>General</c:formatCode>
                <c:ptCount val="1201"/>
                <c:pt idx="0">
                  <c:v>12</c:v>
                </c:pt>
                <c:pt idx="1">
                  <c:v>12</c:v>
                </c:pt>
                <c:pt idx="2">
                  <c:v>12.000999999999999</c:v>
                </c:pt>
                <c:pt idx="3">
                  <c:v>12.002000000000001</c:v>
                </c:pt>
                <c:pt idx="4">
                  <c:v>12.005000000000001</c:v>
                </c:pt>
                <c:pt idx="5">
                  <c:v>12.01</c:v>
                </c:pt>
                <c:pt idx="6">
                  <c:v>12.016</c:v>
                </c:pt>
                <c:pt idx="7">
                  <c:v>12.023999999999999</c:v>
                </c:pt>
                <c:pt idx="8">
                  <c:v>12.034000000000001</c:v>
                </c:pt>
                <c:pt idx="9">
                  <c:v>12.045999999999999</c:v>
                </c:pt>
                <c:pt idx="10">
                  <c:v>12.058999999999999</c:v>
                </c:pt>
                <c:pt idx="11">
                  <c:v>12.073</c:v>
                </c:pt>
                <c:pt idx="12">
                  <c:v>12.087</c:v>
                </c:pt>
                <c:pt idx="13">
                  <c:v>12.101000000000001</c:v>
                </c:pt>
                <c:pt idx="14">
                  <c:v>12.116</c:v>
                </c:pt>
                <c:pt idx="15">
                  <c:v>12.131</c:v>
                </c:pt>
                <c:pt idx="16">
                  <c:v>12.147</c:v>
                </c:pt>
                <c:pt idx="17">
                  <c:v>12.163</c:v>
                </c:pt>
                <c:pt idx="18">
                  <c:v>12.179</c:v>
                </c:pt>
                <c:pt idx="19">
                  <c:v>12.196</c:v>
                </c:pt>
                <c:pt idx="20">
                  <c:v>12.214</c:v>
                </c:pt>
                <c:pt idx="21">
                  <c:v>12.231</c:v>
                </c:pt>
                <c:pt idx="22">
                  <c:v>12.25</c:v>
                </c:pt>
                <c:pt idx="23">
                  <c:v>12.27</c:v>
                </c:pt>
                <c:pt idx="24">
                  <c:v>12.292</c:v>
                </c:pt>
                <c:pt idx="25">
                  <c:v>12.317</c:v>
                </c:pt>
                <c:pt idx="26">
                  <c:v>12.347</c:v>
                </c:pt>
                <c:pt idx="27">
                  <c:v>12.38</c:v>
                </c:pt>
                <c:pt idx="28">
                  <c:v>12.417999999999999</c:v>
                </c:pt>
                <c:pt idx="29">
                  <c:v>12.46</c:v>
                </c:pt>
                <c:pt idx="30">
                  <c:v>12.507</c:v>
                </c:pt>
                <c:pt idx="31">
                  <c:v>12.56</c:v>
                </c:pt>
                <c:pt idx="32">
                  <c:v>12.618</c:v>
                </c:pt>
                <c:pt idx="33">
                  <c:v>12.683</c:v>
                </c:pt>
                <c:pt idx="34">
                  <c:v>12.753</c:v>
                </c:pt>
                <c:pt idx="35">
                  <c:v>12.831</c:v>
                </c:pt>
                <c:pt idx="36">
                  <c:v>12.916</c:v>
                </c:pt>
                <c:pt idx="37">
                  <c:v>13.007999999999999</c:v>
                </c:pt>
                <c:pt idx="38">
                  <c:v>13.109</c:v>
                </c:pt>
                <c:pt idx="39">
                  <c:v>13.218999999999999</c:v>
                </c:pt>
                <c:pt idx="40">
                  <c:v>13.339</c:v>
                </c:pt>
                <c:pt idx="41">
                  <c:v>13.47</c:v>
                </c:pt>
                <c:pt idx="42">
                  <c:v>13.611000000000001</c:v>
                </c:pt>
                <c:pt idx="43">
                  <c:v>13.763</c:v>
                </c:pt>
                <c:pt idx="44">
                  <c:v>13.925000000000001</c:v>
                </c:pt>
                <c:pt idx="45">
                  <c:v>14.097</c:v>
                </c:pt>
                <c:pt idx="46">
                  <c:v>14.279</c:v>
                </c:pt>
                <c:pt idx="47">
                  <c:v>14.47</c:v>
                </c:pt>
                <c:pt idx="48">
                  <c:v>14.67</c:v>
                </c:pt>
                <c:pt idx="49">
                  <c:v>14.879</c:v>
                </c:pt>
                <c:pt idx="50">
                  <c:v>15.097</c:v>
                </c:pt>
                <c:pt idx="51">
                  <c:v>15.323</c:v>
                </c:pt>
                <c:pt idx="52">
                  <c:v>15.558</c:v>
                </c:pt>
                <c:pt idx="53">
                  <c:v>15.802</c:v>
                </c:pt>
                <c:pt idx="54">
                  <c:v>16.053999999999998</c:v>
                </c:pt>
                <c:pt idx="55">
                  <c:v>16.314</c:v>
                </c:pt>
                <c:pt idx="56">
                  <c:v>16.582999999999998</c:v>
                </c:pt>
                <c:pt idx="57">
                  <c:v>16.86</c:v>
                </c:pt>
                <c:pt idx="58">
                  <c:v>17.146000000000001</c:v>
                </c:pt>
                <c:pt idx="59">
                  <c:v>17.439</c:v>
                </c:pt>
                <c:pt idx="60">
                  <c:v>17.742999999999999</c:v>
                </c:pt>
                <c:pt idx="61">
                  <c:v>18.055</c:v>
                </c:pt>
                <c:pt idx="62">
                  <c:v>18.375</c:v>
                </c:pt>
                <c:pt idx="63">
                  <c:v>18.699000000000002</c:v>
                </c:pt>
                <c:pt idx="64">
                  <c:v>19.033999999999999</c:v>
                </c:pt>
                <c:pt idx="65">
                  <c:v>19.376999999999999</c:v>
                </c:pt>
                <c:pt idx="66">
                  <c:v>19.728999999999999</c:v>
                </c:pt>
                <c:pt idx="67">
                  <c:v>20.088000000000001</c:v>
                </c:pt>
                <c:pt idx="68">
                  <c:v>20.454999999999998</c:v>
                </c:pt>
                <c:pt idx="69">
                  <c:v>20.83</c:v>
                </c:pt>
                <c:pt idx="70">
                  <c:v>21.213000000000001</c:v>
                </c:pt>
                <c:pt idx="71">
                  <c:v>21.603999999999999</c:v>
                </c:pt>
                <c:pt idx="72">
                  <c:v>22.001999999999999</c:v>
                </c:pt>
                <c:pt idx="73">
                  <c:v>22.408000000000001</c:v>
                </c:pt>
                <c:pt idx="74">
                  <c:v>22.82</c:v>
                </c:pt>
                <c:pt idx="75">
                  <c:v>23.238</c:v>
                </c:pt>
                <c:pt idx="76">
                  <c:v>23.66</c:v>
                </c:pt>
                <c:pt idx="77">
                  <c:v>24.087</c:v>
                </c:pt>
                <c:pt idx="78">
                  <c:v>24.518000000000001</c:v>
                </c:pt>
                <c:pt idx="79">
                  <c:v>24.954000000000001</c:v>
                </c:pt>
                <c:pt idx="80">
                  <c:v>25.393999999999998</c:v>
                </c:pt>
                <c:pt idx="81">
                  <c:v>25.838000000000001</c:v>
                </c:pt>
                <c:pt idx="82">
                  <c:v>26.286999999999999</c:v>
                </c:pt>
                <c:pt idx="83">
                  <c:v>26.74</c:v>
                </c:pt>
                <c:pt idx="84">
                  <c:v>27.198</c:v>
                </c:pt>
                <c:pt idx="85">
                  <c:v>27.658999999999999</c:v>
                </c:pt>
                <c:pt idx="86">
                  <c:v>28.125</c:v>
                </c:pt>
                <c:pt idx="87">
                  <c:v>28.594000000000001</c:v>
                </c:pt>
                <c:pt idx="88">
                  <c:v>29.068000000000001</c:v>
                </c:pt>
                <c:pt idx="89">
                  <c:v>29.545999999999999</c:v>
                </c:pt>
                <c:pt idx="90">
                  <c:v>30.027000000000001</c:v>
                </c:pt>
                <c:pt idx="91">
                  <c:v>30.512</c:v>
                </c:pt>
                <c:pt idx="92">
                  <c:v>31.001000000000001</c:v>
                </c:pt>
                <c:pt idx="93">
                  <c:v>31.492999999999999</c:v>
                </c:pt>
                <c:pt idx="94">
                  <c:v>31.989000000000001</c:v>
                </c:pt>
                <c:pt idx="95">
                  <c:v>32.488</c:v>
                </c:pt>
                <c:pt idx="96">
                  <c:v>32.991</c:v>
                </c:pt>
                <c:pt idx="97">
                  <c:v>33.497</c:v>
                </c:pt>
                <c:pt idx="98">
                  <c:v>34.006</c:v>
                </c:pt>
                <c:pt idx="99">
                  <c:v>34.518999999999998</c:v>
                </c:pt>
                <c:pt idx="100">
                  <c:v>35.034999999999997</c:v>
                </c:pt>
                <c:pt idx="101">
                  <c:v>35.555</c:v>
                </c:pt>
                <c:pt idx="102">
                  <c:v>36.076999999999998</c:v>
                </c:pt>
                <c:pt idx="103">
                  <c:v>36.603000000000002</c:v>
                </c:pt>
                <c:pt idx="104">
                  <c:v>37.131999999999998</c:v>
                </c:pt>
                <c:pt idx="105">
                  <c:v>37.664000000000001</c:v>
                </c:pt>
                <c:pt idx="106">
                  <c:v>38.200000000000003</c:v>
                </c:pt>
                <c:pt idx="107">
                  <c:v>38.738</c:v>
                </c:pt>
                <c:pt idx="108">
                  <c:v>39.279000000000003</c:v>
                </c:pt>
                <c:pt idx="109">
                  <c:v>39.823999999999998</c:v>
                </c:pt>
                <c:pt idx="110">
                  <c:v>40.371000000000002</c:v>
                </c:pt>
                <c:pt idx="111">
                  <c:v>40.920999999999999</c:v>
                </c:pt>
                <c:pt idx="112">
                  <c:v>41.473999999999997</c:v>
                </c:pt>
                <c:pt idx="113">
                  <c:v>42.03</c:v>
                </c:pt>
                <c:pt idx="114">
                  <c:v>42.588999999999999</c:v>
                </c:pt>
                <c:pt idx="115">
                  <c:v>43.152999999999999</c:v>
                </c:pt>
                <c:pt idx="116">
                  <c:v>43.720999999999997</c:v>
                </c:pt>
                <c:pt idx="117">
                  <c:v>44.293999999999997</c:v>
                </c:pt>
                <c:pt idx="118">
                  <c:v>44.872999999999998</c:v>
                </c:pt>
                <c:pt idx="119">
                  <c:v>45.456000000000003</c:v>
                </c:pt>
                <c:pt idx="120">
                  <c:v>46.043999999999997</c:v>
                </c:pt>
                <c:pt idx="121">
                  <c:v>46.637</c:v>
                </c:pt>
                <c:pt idx="122">
                  <c:v>47.234999999999999</c:v>
                </c:pt>
                <c:pt idx="123">
                  <c:v>47.838000000000001</c:v>
                </c:pt>
                <c:pt idx="124">
                  <c:v>48.445</c:v>
                </c:pt>
                <c:pt idx="125">
                  <c:v>49.057000000000002</c:v>
                </c:pt>
                <c:pt idx="126">
                  <c:v>49.673999999999999</c:v>
                </c:pt>
                <c:pt idx="127">
                  <c:v>50.295000000000002</c:v>
                </c:pt>
                <c:pt idx="128">
                  <c:v>50.920999999999999</c:v>
                </c:pt>
                <c:pt idx="129">
                  <c:v>51.551000000000002</c:v>
                </c:pt>
                <c:pt idx="130">
                  <c:v>52.186</c:v>
                </c:pt>
                <c:pt idx="131">
                  <c:v>52.826000000000001</c:v>
                </c:pt>
                <c:pt idx="132">
                  <c:v>53.47</c:v>
                </c:pt>
                <c:pt idx="133">
                  <c:v>54.119</c:v>
                </c:pt>
                <c:pt idx="134">
                  <c:v>54.771999999999998</c:v>
                </c:pt>
                <c:pt idx="135">
                  <c:v>55.43</c:v>
                </c:pt>
                <c:pt idx="136">
                  <c:v>56.091999999999999</c:v>
                </c:pt>
                <c:pt idx="137">
                  <c:v>56.758000000000003</c:v>
                </c:pt>
                <c:pt idx="138">
                  <c:v>57.43</c:v>
                </c:pt>
                <c:pt idx="139">
                  <c:v>58.104999999999997</c:v>
                </c:pt>
                <c:pt idx="140">
                  <c:v>58.786000000000001</c:v>
                </c:pt>
                <c:pt idx="141">
                  <c:v>59.47</c:v>
                </c:pt>
                <c:pt idx="142">
                  <c:v>60.158999999999999</c:v>
                </c:pt>
                <c:pt idx="143">
                  <c:v>60.776000000000003</c:v>
                </c:pt>
                <c:pt idx="144">
                  <c:v>61.101999999999997</c:v>
                </c:pt>
                <c:pt idx="145">
                  <c:v>61.314999999999998</c:v>
                </c:pt>
                <c:pt idx="146">
                  <c:v>61.494</c:v>
                </c:pt>
                <c:pt idx="147">
                  <c:v>61.658000000000001</c:v>
                </c:pt>
                <c:pt idx="148">
                  <c:v>61.823</c:v>
                </c:pt>
                <c:pt idx="149">
                  <c:v>61.975999999999999</c:v>
                </c:pt>
                <c:pt idx="150">
                  <c:v>62.113999999999997</c:v>
                </c:pt>
                <c:pt idx="151">
                  <c:v>62.238</c:v>
                </c:pt>
                <c:pt idx="152">
                  <c:v>62.353000000000002</c:v>
                </c:pt>
                <c:pt idx="153">
                  <c:v>62.460999999999999</c:v>
                </c:pt>
                <c:pt idx="154">
                  <c:v>62.564</c:v>
                </c:pt>
                <c:pt idx="155">
                  <c:v>62.661999999999999</c:v>
                </c:pt>
                <c:pt idx="156">
                  <c:v>62.759</c:v>
                </c:pt>
                <c:pt idx="157">
                  <c:v>62.856999999999999</c:v>
                </c:pt>
                <c:pt idx="158">
                  <c:v>62.954999999999998</c:v>
                </c:pt>
                <c:pt idx="159">
                  <c:v>63.052999999999997</c:v>
                </c:pt>
                <c:pt idx="160">
                  <c:v>63.152000000000001</c:v>
                </c:pt>
                <c:pt idx="161">
                  <c:v>63.250999999999998</c:v>
                </c:pt>
                <c:pt idx="162">
                  <c:v>63.350999999999999</c:v>
                </c:pt>
                <c:pt idx="163">
                  <c:v>63.451000000000001</c:v>
                </c:pt>
                <c:pt idx="164">
                  <c:v>63.552</c:v>
                </c:pt>
                <c:pt idx="165">
                  <c:v>63.652999999999999</c:v>
                </c:pt>
                <c:pt idx="166">
                  <c:v>63.753999999999998</c:v>
                </c:pt>
                <c:pt idx="167">
                  <c:v>63.856000000000002</c:v>
                </c:pt>
                <c:pt idx="168">
                  <c:v>63.959000000000003</c:v>
                </c:pt>
                <c:pt idx="169">
                  <c:v>64.061000000000007</c:v>
                </c:pt>
                <c:pt idx="170">
                  <c:v>64.165000000000006</c:v>
                </c:pt>
                <c:pt idx="171">
                  <c:v>64.268000000000001</c:v>
                </c:pt>
                <c:pt idx="172">
                  <c:v>64.373000000000005</c:v>
                </c:pt>
                <c:pt idx="173">
                  <c:v>64.477000000000004</c:v>
                </c:pt>
                <c:pt idx="174">
                  <c:v>64.581999999999994</c:v>
                </c:pt>
                <c:pt idx="175">
                  <c:v>64.688000000000002</c:v>
                </c:pt>
                <c:pt idx="176">
                  <c:v>64.793999999999997</c:v>
                </c:pt>
                <c:pt idx="177">
                  <c:v>64.900000000000006</c:v>
                </c:pt>
                <c:pt idx="178">
                  <c:v>65.007000000000005</c:v>
                </c:pt>
                <c:pt idx="179">
                  <c:v>65.114000000000004</c:v>
                </c:pt>
                <c:pt idx="180">
                  <c:v>65.221999999999994</c:v>
                </c:pt>
                <c:pt idx="181">
                  <c:v>65.33</c:v>
                </c:pt>
                <c:pt idx="182">
                  <c:v>65.438999999999993</c:v>
                </c:pt>
                <c:pt idx="183">
                  <c:v>65.548000000000002</c:v>
                </c:pt>
                <c:pt idx="184">
                  <c:v>65.658000000000001</c:v>
                </c:pt>
                <c:pt idx="185">
                  <c:v>65.768000000000001</c:v>
                </c:pt>
                <c:pt idx="186">
                  <c:v>65.879000000000005</c:v>
                </c:pt>
                <c:pt idx="187">
                  <c:v>65.989999999999995</c:v>
                </c:pt>
                <c:pt idx="188">
                  <c:v>66.102000000000004</c:v>
                </c:pt>
                <c:pt idx="189">
                  <c:v>66.213999999999999</c:v>
                </c:pt>
                <c:pt idx="190">
                  <c:v>66.326999999999998</c:v>
                </c:pt>
                <c:pt idx="191">
                  <c:v>66.441000000000003</c:v>
                </c:pt>
                <c:pt idx="192">
                  <c:v>66.555000000000007</c:v>
                </c:pt>
                <c:pt idx="193">
                  <c:v>66.668999999999997</c:v>
                </c:pt>
                <c:pt idx="194">
                  <c:v>66.784000000000006</c:v>
                </c:pt>
                <c:pt idx="195">
                  <c:v>66.900000000000006</c:v>
                </c:pt>
                <c:pt idx="196">
                  <c:v>67.027000000000001</c:v>
                </c:pt>
                <c:pt idx="197">
                  <c:v>67.173000000000002</c:v>
                </c:pt>
                <c:pt idx="198">
                  <c:v>67.350999999999999</c:v>
                </c:pt>
                <c:pt idx="199">
                  <c:v>67.557000000000002</c:v>
                </c:pt>
                <c:pt idx="200">
                  <c:v>67.765000000000001</c:v>
                </c:pt>
                <c:pt idx="201">
                  <c:v>67.975999999999999</c:v>
                </c:pt>
                <c:pt idx="202">
                  <c:v>68.19</c:v>
                </c:pt>
                <c:pt idx="203">
                  <c:v>68.406999999999996</c:v>
                </c:pt>
                <c:pt idx="204">
                  <c:v>68.628</c:v>
                </c:pt>
                <c:pt idx="205">
                  <c:v>68.852000000000004</c:v>
                </c:pt>
                <c:pt idx="206">
                  <c:v>69.08</c:v>
                </c:pt>
                <c:pt idx="207">
                  <c:v>69.311000000000007</c:v>
                </c:pt>
                <c:pt idx="208">
                  <c:v>69.546000000000006</c:v>
                </c:pt>
                <c:pt idx="209">
                  <c:v>69.784000000000006</c:v>
                </c:pt>
                <c:pt idx="210">
                  <c:v>70.025999999999996</c:v>
                </c:pt>
                <c:pt idx="211">
                  <c:v>70.272000000000006</c:v>
                </c:pt>
                <c:pt idx="212">
                  <c:v>70.522000000000006</c:v>
                </c:pt>
                <c:pt idx="213">
                  <c:v>70.775000000000006</c:v>
                </c:pt>
                <c:pt idx="214">
                  <c:v>71.033000000000001</c:v>
                </c:pt>
                <c:pt idx="215">
                  <c:v>71.293999999999997</c:v>
                </c:pt>
                <c:pt idx="216">
                  <c:v>71.56</c:v>
                </c:pt>
                <c:pt idx="217">
                  <c:v>71.828999999999994</c:v>
                </c:pt>
                <c:pt idx="218">
                  <c:v>72.102000000000004</c:v>
                </c:pt>
                <c:pt idx="219">
                  <c:v>72.38</c:v>
                </c:pt>
                <c:pt idx="220">
                  <c:v>72.662000000000006</c:v>
                </c:pt>
                <c:pt idx="221">
                  <c:v>72.947999999999993</c:v>
                </c:pt>
                <c:pt idx="222">
                  <c:v>73.238</c:v>
                </c:pt>
                <c:pt idx="223">
                  <c:v>73.531999999999996</c:v>
                </c:pt>
                <c:pt idx="224">
                  <c:v>73.831000000000003</c:v>
                </c:pt>
                <c:pt idx="225">
                  <c:v>74.135000000000005</c:v>
                </c:pt>
                <c:pt idx="226">
                  <c:v>74.441999999999993</c:v>
                </c:pt>
                <c:pt idx="227">
                  <c:v>74.754000000000005</c:v>
                </c:pt>
                <c:pt idx="228">
                  <c:v>75.070999999999998</c:v>
                </c:pt>
                <c:pt idx="229">
                  <c:v>75.391999999999996</c:v>
                </c:pt>
                <c:pt idx="230">
                  <c:v>75.718000000000004</c:v>
                </c:pt>
                <c:pt idx="231">
                  <c:v>76.048000000000002</c:v>
                </c:pt>
                <c:pt idx="232">
                  <c:v>76.382999999999996</c:v>
                </c:pt>
                <c:pt idx="233">
                  <c:v>76.722999999999999</c:v>
                </c:pt>
                <c:pt idx="234">
                  <c:v>77.066999999999993</c:v>
                </c:pt>
                <c:pt idx="235">
                  <c:v>77.417000000000002</c:v>
                </c:pt>
                <c:pt idx="236">
                  <c:v>77.774000000000001</c:v>
                </c:pt>
                <c:pt idx="237">
                  <c:v>78.183000000000007</c:v>
                </c:pt>
                <c:pt idx="238">
                  <c:v>78.688000000000002</c:v>
                </c:pt>
                <c:pt idx="239">
                  <c:v>79.379000000000005</c:v>
                </c:pt>
                <c:pt idx="240">
                  <c:v>80.525000000000006</c:v>
                </c:pt>
                <c:pt idx="241">
                  <c:v>81.933999999999997</c:v>
                </c:pt>
                <c:pt idx="242">
                  <c:v>83.355999999999995</c:v>
                </c:pt>
                <c:pt idx="243">
                  <c:v>84.79</c:v>
                </c:pt>
                <c:pt idx="244">
                  <c:v>86.236999999999995</c:v>
                </c:pt>
                <c:pt idx="245">
                  <c:v>87.697000000000003</c:v>
                </c:pt>
                <c:pt idx="246">
                  <c:v>89.17</c:v>
                </c:pt>
                <c:pt idx="247">
                  <c:v>90.656000000000006</c:v>
                </c:pt>
                <c:pt idx="248">
                  <c:v>92.156000000000006</c:v>
                </c:pt>
                <c:pt idx="249">
                  <c:v>93.667000000000002</c:v>
                </c:pt>
                <c:pt idx="250">
                  <c:v>95.191000000000003</c:v>
                </c:pt>
                <c:pt idx="251">
                  <c:v>96.734999999999999</c:v>
                </c:pt>
                <c:pt idx="252">
                  <c:v>98.302000000000007</c:v>
                </c:pt>
                <c:pt idx="253">
                  <c:v>99.891999999999996</c:v>
                </c:pt>
                <c:pt idx="254">
                  <c:v>101.511</c:v>
                </c:pt>
                <c:pt idx="255">
                  <c:v>103.166</c:v>
                </c:pt>
                <c:pt idx="256">
                  <c:v>104.858</c:v>
                </c:pt>
                <c:pt idx="257">
                  <c:v>106.589</c:v>
                </c:pt>
                <c:pt idx="258">
                  <c:v>108.358</c:v>
                </c:pt>
                <c:pt idx="259">
                  <c:v>110.16800000000001</c:v>
                </c:pt>
                <c:pt idx="260">
                  <c:v>112.02</c:v>
                </c:pt>
                <c:pt idx="261">
                  <c:v>113.914</c:v>
                </c:pt>
                <c:pt idx="262">
                  <c:v>115.82299999999999</c:v>
                </c:pt>
                <c:pt idx="263">
                  <c:v>117.747</c:v>
                </c:pt>
                <c:pt idx="264">
                  <c:v>119.685</c:v>
                </c:pt>
                <c:pt idx="265">
                  <c:v>121.631</c:v>
                </c:pt>
                <c:pt idx="266">
                  <c:v>123.562</c:v>
                </c:pt>
                <c:pt idx="267">
                  <c:v>125.477</c:v>
                </c:pt>
                <c:pt idx="268">
                  <c:v>127.378</c:v>
                </c:pt>
                <c:pt idx="269">
                  <c:v>129.273</c:v>
                </c:pt>
                <c:pt idx="270">
                  <c:v>131.19</c:v>
                </c:pt>
                <c:pt idx="271">
                  <c:v>133.13200000000001</c:v>
                </c:pt>
                <c:pt idx="272">
                  <c:v>135.09800000000001</c:v>
                </c:pt>
                <c:pt idx="273">
                  <c:v>137.09100000000001</c:v>
                </c:pt>
                <c:pt idx="274">
                  <c:v>139.14099999999999</c:v>
                </c:pt>
                <c:pt idx="275">
                  <c:v>141.25299999999999</c:v>
                </c:pt>
                <c:pt idx="276">
                  <c:v>143.42500000000001</c:v>
                </c:pt>
                <c:pt idx="277">
                  <c:v>145.65700000000001</c:v>
                </c:pt>
                <c:pt idx="278">
                  <c:v>147.94900000000001</c:v>
                </c:pt>
                <c:pt idx="279">
                  <c:v>150.30199999999999</c:v>
                </c:pt>
                <c:pt idx="280">
                  <c:v>152.71700000000001</c:v>
                </c:pt>
                <c:pt idx="281">
                  <c:v>155.18799999999999</c:v>
                </c:pt>
                <c:pt idx="282">
                  <c:v>157.71299999999999</c:v>
                </c:pt>
                <c:pt idx="283">
                  <c:v>160.291</c:v>
                </c:pt>
                <c:pt idx="284">
                  <c:v>162.92500000000001</c:v>
                </c:pt>
                <c:pt idx="285">
                  <c:v>165.619</c:v>
                </c:pt>
                <c:pt idx="286">
                  <c:v>168.37200000000001</c:v>
                </c:pt>
                <c:pt idx="287">
                  <c:v>171.18299999999999</c:v>
                </c:pt>
                <c:pt idx="288">
                  <c:v>174.06200000000001</c:v>
                </c:pt>
                <c:pt idx="289">
                  <c:v>177.00800000000001</c:v>
                </c:pt>
                <c:pt idx="290">
                  <c:v>180.023</c:v>
                </c:pt>
                <c:pt idx="291">
                  <c:v>183.161</c:v>
                </c:pt>
                <c:pt idx="292">
                  <c:v>186.43100000000001</c:v>
                </c:pt>
                <c:pt idx="293">
                  <c:v>189.83600000000001</c:v>
                </c:pt>
                <c:pt idx="294">
                  <c:v>193.37899999999999</c:v>
                </c:pt>
                <c:pt idx="295">
                  <c:v>197.06200000000001</c:v>
                </c:pt>
                <c:pt idx="296">
                  <c:v>200.92</c:v>
                </c:pt>
                <c:pt idx="297">
                  <c:v>204.98099999999999</c:v>
                </c:pt>
                <c:pt idx="298">
                  <c:v>209.25</c:v>
                </c:pt>
                <c:pt idx="299">
                  <c:v>213.73099999999999</c:v>
                </c:pt>
                <c:pt idx="300">
                  <c:v>218.46299999999999</c:v>
                </c:pt>
                <c:pt idx="301">
                  <c:v>223.477</c:v>
                </c:pt>
                <c:pt idx="302">
                  <c:v>228.78800000000001</c:v>
                </c:pt>
                <c:pt idx="303">
                  <c:v>234.40899999999999</c:v>
                </c:pt>
                <c:pt idx="304">
                  <c:v>240.38300000000001</c:v>
                </c:pt>
                <c:pt idx="305">
                  <c:v>246.79400000000001</c:v>
                </c:pt>
                <c:pt idx="306">
                  <c:v>253.68600000000001</c:v>
                </c:pt>
                <c:pt idx="307">
                  <c:v>261.10399999999998</c:v>
                </c:pt>
                <c:pt idx="308">
                  <c:v>269.108</c:v>
                </c:pt>
                <c:pt idx="309">
                  <c:v>277.77199999999999</c:v>
                </c:pt>
                <c:pt idx="310">
                  <c:v>287.19499999999999</c:v>
                </c:pt>
                <c:pt idx="311">
                  <c:v>297.15499999999997</c:v>
                </c:pt>
                <c:pt idx="312">
                  <c:v>307.63499999999999</c:v>
                </c:pt>
                <c:pt idx="313">
                  <c:v>318.673</c:v>
                </c:pt>
                <c:pt idx="314">
                  <c:v>330.32</c:v>
                </c:pt>
                <c:pt idx="315">
                  <c:v>342.61799999999999</c:v>
                </c:pt>
                <c:pt idx="316">
                  <c:v>355.084</c:v>
                </c:pt>
                <c:pt idx="317">
                  <c:v>367.73899999999998</c:v>
                </c:pt>
                <c:pt idx="318">
                  <c:v>380.53699999999998</c:v>
                </c:pt>
                <c:pt idx="319">
                  <c:v>393.47399999999999</c:v>
                </c:pt>
                <c:pt idx="320">
                  <c:v>406.56200000000001</c:v>
                </c:pt>
                <c:pt idx="321">
                  <c:v>419.81700000000001</c:v>
                </c:pt>
                <c:pt idx="322">
                  <c:v>433.25599999999997</c:v>
                </c:pt>
                <c:pt idx="323">
                  <c:v>446.86799999999999</c:v>
                </c:pt>
                <c:pt idx="324">
                  <c:v>460.47800000000001</c:v>
                </c:pt>
                <c:pt idx="325">
                  <c:v>474.05200000000002</c:v>
                </c:pt>
                <c:pt idx="326">
                  <c:v>487.58100000000002</c:v>
                </c:pt>
                <c:pt idx="327">
                  <c:v>501.05599999999998</c:v>
                </c:pt>
                <c:pt idx="328">
                  <c:v>514.46500000000003</c:v>
                </c:pt>
                <c:pt idx="329">
                  <c:v>527.79899999999998</c:v>
                </c:pt>
                <c:pt idx="330">
                  <c:v>540.96600000000001</c:v>
                </c:pt>
                <c:pt idx="331">
                  <c:v>553.91099999999994</c:v>
                </c:pt>
                <c:pt idx="332">
                  <c:v>566.62099999999998</c:v>
                </c:pt>
                <c:pt idx="333">
                  <c:v>579.08299999999997</c:v>
                </c:pt>
                <c:pt idx="334">
                  <c:v>591.27800000000002</c:v>
                </c:pt>
                <c:pt idx="335">
                  <c:v>603.18499999999995</c:v>
                </c:pt>
                <c:pt idx="336">
                  <c:v>614.93100000000004</c:v>
                </c:pt>
                <c:pt idx="337">
                  <c:v>628.07000000000005</c:v>
                </c:pt>
                <c:pt idx="338">
                  <c:v>642.31299999999999</c:v>
                </c:pt>
                <c:pt idx="339">
                  <c:v>657.35</c:v>
                </c:pt>
                <c:pt idx="340">
                  <c:v>672.86400000000003</c:v>
                </c:pt>
                <c:pt idx="341">
                  <c:v>688.55100000000004</c:v>
                </c:pt>
                <c:pt idx="342">
                  <c:v>704.13099999999997</c:v>
                </c:pt>
                <c:pt idx="343">
                  <c:v>719.32299999999998</c:v>
                </c:pt>
                <c:pt idx="344">
                  <c:v>734.93100000000004</c:v>
                </c:pt>
                <c:pt idx="345">
                  <c:v>750.49900000000002</c:v>
                </c:pt>
                <c:pt idx="346">
                  <c:v>765.61300000000006</c:v>
                </c:pt>
                <c:pt idx="347">
                  <c:v>779.93499999999995</c:v>
                </c:pt>
                <c:pt idx="348">
                  <c:v>793.21400000000006</c:v>
                </c:pt>
                <c:pt idx="349">
                  <c:v>805.27700000000004</c:v>
                </c:pt>
                <c:pt idx="350">
                  <c:v>816.02099999999996</c:v>
                </c:pt>
                <c:pt idx="351">
                  <c:v>825.43799999999999</c:v>
                </c:pt>
                <c:pt idx="352">
                  <c:v>833.58199999999999</c:v>
                </c:pt>
                <c:pt idx="353">
                  <c:v>840.55</c:v>
                </c:pt>
                <c:pt idx="354">
                  <c:v>846.46100000000001</c:v>
                </c:pt>
                <c:pt idx="355">
                  <c:v>851.45100000000002</c:v>
                </c:pt>
                <c:pt idx="356">
                  <c:v>855.65700000000004</c:v>
                </c:pt>
                <c:pt idx="357">
                  <c:v>859.21600000000001</c:v>
                </c:pt>
                <c:pt idx="358">
                  <c:v>862.25900000000001</c:v>
                </c:pt>
                <c:pt idx="359">
                  <c:v>864.90099999999995</c:v>
                </c:pt>
                <c:pt idx="360">
                  <c:v>867.245</c:v>
                </c:pt>
                <c:pt idx="361">
                  <c:v>869.36599999999999</c:v>
                </c:pt>
                <c:pt idx="362">
                  <c:v>871.31100000000004</c:v>
                </c:pt>
                <c:pt idx="363">
                  <c:v>873.11300000000006</c:v>
                </c:pt>
                <c:pt idx="364">
                  <c:v>874.80700000000002</c:v>
                </c:pt>
                <c:pt idx="365">
                  <c:v>876.42700000000002</c:v>
                </c:pt>
                <c:pt idx="366">
                  <c:v>878.00099999999998</c:v>
                </c:pt>
                <c:pt idx="367">
                  <c:v>879.56299999999999</c:v>
                </c:pt>
                <c:pt idx="368">
                  <c:v>881.13900000000001</c:v>
                </c:pt>
                <c:pt idx="369">
                  <c:v>882.74800000000005</c:v>
                </c:pt>
                <c:pt idx="370">
                  <c:v>884.39700000000005</c:v>
                </c:pt>
                <c:pt idx="371">
                  <c:v>886.09</c:v>
                </c:pt>
                <c:pt idx="372">
                  <c:v>887.82500000000005</c:v>
                </c:pt>
                <c:pt idx="373">
                  <c:v>889.58900000000006</c:v>
                </c:pt>
                <c:pt idx="374">
                  <c:v>891.36500000000001</c:v>
                </c:pt>
                <c:pt idx="375">
                  <c:v>893.14200000000005</c:v>
                </c:pt>
                <c:pt idx="376">
                  <c:v>894.577</c:v>
                </c:pt>
                <c:pt idx="377">
                  <c:v>895.76700000000005</c:v>
                </c:pt>
                <c:pt idx="378">
                  <c:v>896.81100000000004</c:v>
                </c:pt>
                <c:pt idx="379">
                  <c:v>897.80700000000002</c:v>
                </c:pt>
                <c:pt idx="380">
                  <c:v>898.83100000000002</c:v>
                </c:pt>
                <c:pt idx="381">
                  <c:v>899.93700000000001</c:v>
                </c:pt>
                <c:pt idx="382">
                  <c:v>901.15200000000004</c:v>
                </c:pt>
                <c:pt idx="383">
                  <c:v>902.48400000000004</c:v>
                </c:pt>
                <c:pt idx="384">
                  <c:v>903.45899999999995</c:v>
                </c:pt>
                <c:pt idx="385">
                  <c:v>904.12099999999998</c:v>
                </c:pt>
                <c:pt idx="386">
                  <c:v>904.59500000000003</c:v>
                </c:pt>
                <c:pt idx="387">
                  <c:v>904.98</c:v>
                </c:pt>
                <c:pt idx="388">
                  <c:v>905.34799999999996</c:v>
                </c:pt>
                <c:pt idx="389">
                  <c:v>905.75300000000004</c:v>
                </c:pt>
                <c:pt idx="390">
                  <c:v>906.23</c:v>
                </c:pt>
                <c:pt idx="391">
                  <c:v>906.79600000000005</c:v>
                </c:pt>
                <c:pt idx="392">
                  <c:v>907.45799999999997</c:v>
                </c:pt>
                <c:pt idx="393">
                  <c:v>908.197</c:v>
                </c:pt>
                <c:pt idx="394">
                  <c:v>908.995</c:v>
                </c:pt>
                <c:pt idx="395">
                  <c:v>909.83799999999997</c:v>
                </c:pt>
                <c:pt idx="396">
                  <c:v>910.71400000000006</c:v>
                </c:pt>
                <c:pt idx="397">
                  <c:v>911.63</c:v>
                </c:pt>
                <c:pt idx="398">
                  <c:v>912.59100000000001</c:v>
                </c:pt>
                <c:pt idx="399">
                  <c:v>913.59900000000005</c:v>
                </c:pt>
                <c:pt idx="400">
                  <c:v>914.65099999999995</c:v>
                </c:pt>
                <c:pt idx="401">
                  <c:v>915.74599999999998</c:v>
                </c:pt>
                <c:pt idx="402">
                  <c:v>916.88099999999997</c:v>
                </c:pt>
                <c:pt idx="403">
                  <c:v>918.03300000000002</c:v>
                </c:pt>
                <c:pt idx="404">
                  <c:v>919.18</c:v>
                </c:pt>
                <c:pt idx="405">
                  <c:v>920.31299999999999</c:v>
                </c:pt>
                <c:pt idx="406">
                  <c:v>921.42700000000002</c:v>
                </c:pt>
                <c:pt idx="407">
                  <c:v>922.524</c:v>
                </c:pt>
                <c:pt idx="408">
                  <c:v>923.60500000000002</c:v>
                </c:pt>
                <c:pt idx="409">
                  <c:v>924.65300000000002</c:v>
                </c:pt>
                <c:pt idx="410">
                  <c:v>925.654</c:v>
                </c:pt>
                <c:pt idx="411">
                  <c:v>926.601</c:v>
                </c:pt>
                <c:pt idx="412">
                  <c:v>927.471</c:v>
                </c:pt>
                <c:pt idx="413">
                  <c:v>928.26400000000001</c:v>
                </c:pt>
                <c:pt idx="414">
                  <c:v>928.98699999999997</c:v>
                </c:pt>
                <c:pt idx="415">
                  <c:v>929.68499999999995</c:v>
                </c:pt>
                <c:pt idx="416">
                  <c:v>930.34900000000005</c:v>
                </c:pt>
                <c:pt idx="417">
                  <c:v>930.98699999999997</c:v>
                </c:pt>
                <c:pt idx="418">
                  <c:v>931.62</c:v>
                </c:pt>
                <c:pt idx="419">
                  <c:v>932.26900000000001</c:v>
                </c:pt>
                <c:pt idx="420">
                  <c:v>932.95399999999995</c:v>
                </c:pt>
                <c:pt idx="421">
                  <c:v>933.69899999999996</c:v>
                </c:pt>
                <c:pt idx="422">
                  <c:v>934.52300000000002</c:v>
                </c:pt>
                <c:pt idx="423">
                  <c:v>935.43200000000002</c:v>
                </c:pt>
                <c:pt idx="424">
                  <c:v>936.42499999999995</c:v>
                </c:pt>
                <c:pt idx="425">
                  <c:v>937.46699999999998</c:v>
                </c:pt>
                <c:pt idx="426">
                  <c:v>938.53399999999999</c:v>
                </c:pt>
                <c:pt idx="427">
                  <c:v>939.62099999999998</c:v>
                </c:pt>
                <c:pt idx="428">
                  <c:v>940.72799999999995</c:v>
                </c:pt>
                <c:pt idx="429">
                  <c:v>941.85299999999995</c:v>
                </c:pt>
                <c:pt idx="430">
                  <c:v>942.99900000000002</c:v>
                </c:pt>
                <c:pt idx="431">
                  <c:v>944.16200000000003</c:v>
                </c:pt>
                <c:pt idx="432">
                  <c:v>945.34199999999998</c:v>
                </c:pt>
                <c:pt idx="433">
                  <c:v>946.476</c:v>
                </c:pt>
                <c:pt idx="434">
                  <c:v>947.52800000000002</c:v>
                </c:pt>
                <c:pt idx="435">
                  <c:v>948.48599999999999</c:v>
                </c:pt>
                <c:pt idx="436">
                  <c:v>949.35199999999998</c:v>
                </c:pt>
                <c:pt idx="437">
                  <c:v>950.13400000000001</c:v>
                </c:pt>
                <c:pt idx="438">
                  <c:v>950.84</c:v>
                </c:pt>
                <c:pt idx="439">
                  <c:v>951.49599999999998</c:v>
                </c:pt>
                <c:pt idx="440">
                  <c:v>952.11900000000003</c:v>
                </c:pt>
                <c:pt idx="441">
                  <c:v>952.71600000000001</c:v>
                </c:pt>
                <c:pt idx="442">
                  <c:v>953.28700000000003</c:v>
                </c:pt>
                <c:pt idx="443">
                  <c:v>953.82100000000003</c:v>
                </c:pt>
                <c:pt idx="444">
                  <c:v>954.29700000000003</c:v>
                </c:pt>
                <c:pt idx="445">
                  <c:v>954.73199999999997</c:v>
                </c:pt>
                <c:pt idx="446">
                  <c:v>955.14300000000003</c:v>
                </c:pt>
                <c:pt idx="447">
                  <c:v>955.53599999999994</c:v>
                </c:pt>
                <c:pt idx="448">
                  <c:v>955.91700000000003</c:v>
                </c:pt>
                <c:pt idx="449">
                  <c:v>956.29</c:v>
                </c:pt>
                <c:pt idx="450">
                  <c:v>956.65700000000004</c:v>
                </c:pt>
                <c:pt idx="451">
                  <c:v>957.02499999999998</c:v>
                </c:pt>
                <c:pt idx="452">
                  <c:v>957.39800000000002</c:v>
                </c:pt>
                <c:pt idx="453">
                  <c:v>957.78099999999995</c:v>
                </c:pt>
                <c:pt idx="454">
                  <c:v>958.17399999999998</c:v>
                </c:pt>
                <c:pt idx="455">
                  <c:v>958.57899999999995</c:v>
                </c:pt>
                <c:pt idx="456">
                  <c:v>958.995</c:v>
                </c:pt>
                <c:pt idx="457">
                  <c:v>959.41200000000003</c:v>
                </c:pt>
                <c:pt idx="458">
                  <c:v>959.82399999999996</c:v>
                </c:pt>
                <c:pt idx="459">
                  <c:v>960.22900000000004</c:v>
                </c:pt>
                <c:pt idx="460">
                  <c:v>960.62900000000002</c:v>
                </c:pt>
                <c:pt idx="461">
                  <c:v>961.02700000000004</c:v>
                </c:pt>
                <c:pt idx="462">
                  <c:v>961.42399999999998</c:v>
                </c:pt>
                <c:pt idx="463">
                  <c:v>961.87699999999995</c:v>
                </c:pt>
                <c:pt idx="464">
                  <c:v>962.41300000000001</c:v>
                </c:pt>
                <c:pt idx="465">
                  <c:v>963.03499999999997</c:v>
                </c:pt>
                <c:pt idx="466">
                  <c:v>963.73400000000004</c:v>
                </c:pt>
                <c:pt idx="467">
                  <c:v>964.49900000000002</c:v>
                </c:pt>
                <c:pt idx="468">
                  <c:v>965.31899999999996</c:v>
                </c:pt>
                <c:pt idx="469">
                  <c:v>966.08799999999997</c:v>
                </c:pt>
                <c:pt idx="470">
                  <c:v>966.75300000000004</c:v>
                </c:pt>
                <c:pt idx="471">
                  <c:v>967.30399999999997</c:v>
                </c:pt>
                <c:pt idx="472">
                  <c:v>967.75199999999995</c:v>
                </c:pt>
                <c:pt idx="473">
                  <c:v>968.11199999999997</c:v>
                </c:pt>
                <c:pt idx="474">
                  <c:v>968.39800000000002</c:v>
                </c:pt>
                <c:pt idx="475">
                  <c:v>968.63099999999997</c:v>
                </c:pt>
                <c:pt idx="476">
                  <c:v>968.82399999999996</c:v>
                </c:pt>
                <c:pt idx="477">
                  <c:v>968.98500000000001</c:v>
                </c:pt>
                <c:pt idx="478">
                  <c:v>969.12099999999998</c:v>
                </c:pt>
                <c:pt idx="479">
                  <c:v>969.23400000000004</c:v>
                </c:pt>
                <c:pt idx="480">
                  <c:v>969.32799999999997</c:v>
                </c:pt>
                <c:pt idx="481">
                  <c:v>969.41600000000005</c:v>
                </c:pt>
                <c:pt idx="482">
                  <c:v>969.505</c:v>
                </c:pt>
                <c:pt idx="483">
                  <c:v>969.59799999999996</c:v>
                </c:pt>
                <c:pt idx="484">
                  <c:v>969.69200000000001</c:v>
                </c:pt>
                <c:pt idx="485">
                  <c:v>969.78499999999997</c:v>
                </c:pt>
                <c:pt idx="486">
                  <c:v>969.87599999999998</c:v>
                </c:pt>
                <c:pt idx="487">
                  <c:v>970.03200000000004</c:v>
                </c:pt>
                <c:pt idx="488">
                  <c:v>970.28</c:v>
                </c:pt>
                <c:pt idx="489">
                  <c:v>970.62099999999998</c:v>
                </c:pt>
                <c:pt idx="490">
                  <c:v>971.04399999999998</c:v>
                </c:pt>
                <c:pt idx="491">
                  <c:v>971.53300000000002</c:v>
                </c:pt>
                <c:pt idx="492">
                  <c:v>972.07899999999995</c:v>
                </c:pt>
                <c:pt idx="493">
                  <c:v>972.58299999999997</c:v>
                </c:pt>
                <c:pt idx="494">
                  <c:v>973.00199999999995</c:v>
                </c:pt>
                <c:pt idx="495">
                  <c:v>973.327</c:v>
                </c:pt>
                <c:pt idx="496">
                  <c:v>973.56899999999996</c:v>
                </c:pt>
                <c:pt idx="497">
                  <c:v>973.74199999999996</c:v>
                </c:pt>
                <c:pt idx="498">
                  <c:v>973.86</c:v>
                </c:pt>
                <c:pt idx="499">
                  <c:v>974.00099999999998</c:v>
                </c:pt>
                <c:pt idx="500">
                  <c:v>974.202</c:v>
                </c:pt>
                <c:pt idx="501">
                  <c:v>974.47</c:v>
                </c:pt>
                <c:pt idx="502">
                  <c:v>974.798</c:v>
                </c:pt>
                <c:pt idx="503">
                  <c:v>975.17600000000004</c:v>
                </c:pt>
                <c:pt idx="504">
                  <c:v>975.59299999999996</c:v>
                </c:pt>
                <c:pt idx="505">
                  <c:v>976.005</c:v>
                </c:pt>
                <c:pt idx="506">
                  <c:v>976.39</c:v>
                </c:pt>
                <c:pt idx="507">
                  <c:v>976.745</c:v>
                </c:pt>
                <c:pt idx="508">
                  <c:v>977.07299999999998</c:v>
                </c:pt>
                <c:pt idx="509">
                  <c:v>977.37900000000002</c:v>
                </c:pt>
                <c:pt idx="510">
                  <c:v>977.67</c:v>
                </c:pt>
                <c:pt idx="511">
                  <c:v>977.96299999999997</c:v>
                </c:pt>
                <c:pt idx="512">
                  <c:v>978.26900000000001</c:v>
                </c:pt>
                <c:pt idx="513">
                  <c:v>978.59</c:v>
                </c:pt>
                <c:pt idx="514">
                  <c:v>978.92399999999998</c:v>
                </c:pt>
                <c:pt idx="515">
                  <c:v>979.26900000000001</c:v>
                </c:pt>
                <c:pt idx="516">
                  <c:v>979.62099999999998</c:v>
                </c:pt>
                <c:pt idx="517">
                  <c:v>979.97400000000005</c:v>
                </c:pt>
                <c:pt idx="518">
                  <c:v>980.322</c:v>
                </c:pt>
                <c:pt idx="519">
                  <c:v>980.66499999999996</c:v>
                </c:pt>
                <c:pt idx="520">
                  <c:v>981.00199999999995</c:v>
                </c:pt>
                <c:pt idx="521">
                  <c:v>981.33199999999999</c:v>
                </c:pt>
                <c:pt idx="522">
                  <c:v>981.65499999999997</c:v>
                </c:pt>
                <c:pt idx="523">
                  <c:v>981.95100000000002</c:v>
                </c:pt>
                <c:pt idx="524">
                  <c:v>982.21199999999999</c:v>
                </c:pt>
                <c:pt idx="525">
                  <c:v>982.44200000000001</c:v>
                </c:pt>
                <c:pt idx="526">
                  <c:v>982.64700000000005</c:v>
                </c:pt>
                <c:pt idx="527">
                  <c:v>982.83100000000002</c:v>
                </c:pt>
                <c:pt idx="528">
                  <c:v>983.00099999999998</c:v>
                </c:pt>
                <c:pt idx="529">
                  <c:v>983.2</c:v>
                </c:pt>
                <c:pt idx="530">
                  <c:v>983.44500000000005</c:v>
                </c:pt>
                <c:pt idx="531">
                  <c:v>983.73599999999999</c:v>
                </c:pt>
                <c:pt idx="532">
                  <c:v>984.06799999999998</c:v>
                </c:pt>
                <c:pt idx="533">
                  <c:v>984.43200000000002</c:v>
                </c:pt>
                <c:pt idx="534">
                  <c:v>984.82399999999996</c:v>
                </c:pt>
                <c:pt idx="535">
                  <c:v>985.37599999999998</c:v>
                </c:pt>
                <c:pt idx="536">
                  <c:v>986.13499999999999</c:v>
                </c:pt>
                <c:pt idx="537">
                  <c:v>987.08799999999997</c:v>
                </c:pt>
                <c:pt idx="538">
                  <c:v>988.20299999999997</c:v>
                </c:pt>
                <c:pt idx="539">
                  <c:v>989.44100000000003</c:v>
                </c:pt>
                <c:pt idx="540">
                  <c:v>990.76900000000001</c:v>
                </c:pt>
                <c:pt idx="541">
                  <c:v>991.99</c:v>
                </c:pt>
                <c:pt idx="542">
                  <c:v>993.02499999999998</c:v>
                </c:pt>
                <c:pt idx="543">
                  <c:v>993.87400000000002</c:v>
                </c:pt>
                <c:pt idx="544">
                  <c:v>994.56600000000003</c:v>
                </c:pt>
                <c:pt idx="545">
                  <c:v>995.13300000000004</c:v>
                </c:pt>
                <c:pt idx="546">
                  <c:v>995.60599999999999</c:v>
                </c:pt>
                <c:pt idx="547">
                  <c:v>995.88199999999995</c:v>
                </c:pt>
                <c:pt idx="548">
                  <c:v>995.947</c:v>
                </c:pt>
                <c:pt idx="549">
                  <c:v>995.83199999999999</c:v>
                </c:pt>
                <c:pt idx="550">
                  <c:v>995.57799999999997</c:v>
                </c:pt>
                <c:pt idx="551">
                  <c:v>995.22</c:v>
                </c:pt>
                <c:pt idx="552">
                  <c:v>994.78700000000003</c:v>
                </c:pt>
                <c:pt idx="553">
                  <c:v>994.33799999999997</c:v>
                </c:pt>
                <c:pt idx="554">
                  <c:v>993.89700000000005</c:v>
                </c:pt>
                <c:pt idx="555">
                  <c:v>993.46900000000005</c:v>
                </c:pt>
                <c:pt idx="556">
                  <c:v>993.053</c:v>
                </c:pt>
                <c:pt idx="557">
                  <c:v>992.64700000000005</c:v>
                </c:pt>
                <c:pt idx="558">
                  <c:v>992.24800000000005</c:v>
                </c:pt>
                <c:pt idx="559">
                  <c:v>991.952</c:v>
                </c:pt>
                <c:pt idx="560">
                  <c:v>991.78599999999994</c:v>
                </c:pt>
                <c:pt idx="561">
                  <c:v>991.73699999999997</c:v>
                </c:pt>
                <c:pt idx="562">
                  <c:v>991.78399999999999</c:v>
                </c:pt>
                <c:pt idx="563">
                  <c:v>991.90300000000002</c:v>
                </c:pt>
                <c:pt idx="564">
                  <c:v>992.07500000000005</c:v>
                </c:pt>
                <c:pt idx="565">
                  <c:v>992.24300000000005</c:v>
                </c:pt>
                <c:pt idx="566">
                  <c:v>992.38099999999997</c:v>
                </c:pt>
                <c:pt idx="567">
                  <c:v>992.48800000000006</c:v>
                </c:pt>
                <c:pt idx="568">
                  <c:v>992.56799999999998</c:v>
                </c:pt>
                <c:pt idx="569">
                  <c:v>992.62699999999995</c:v>
                </c:pt>
                <c:pt idx="570">
                  <c:v>992.66899999999998</c:v>
                </c:pt>
                <c:pt idx="571">
                  <c:v>992.75300000000004</c:v>
                </c:pt>
                <c:pt idx="572">
                  <c:v>992.89700000000005</c:v>
                </c:pt>
                <c:pt idx="573">
                  <c:v>993.09799999999996</c:v>
                </c:pt>
                <c:pt idx="574">
                  <c:v>993.34500000000003</c:v>
                </c:pt>
                <c:pt idx="575">
                  <c:v>993.62800000000004</c:v>
                </c:pt>
                <c:pt idx="576">
                  <c:v>993.93799999999999</c:v>
                </c:pt>
                <c:pt idx="577">
                  <c:v>994.33399999999995</c:v>
                </c:pt>
                <c:pt idx="578">
                  <c:v>994.83</c:v>
                </c:pt>
                <c:pt idx="579">
                  <c:v>995.41499999999996</c:v>
                </c:pt>
                <c:pt idx="580">
                  <c:v>996.07100000000003</c:v>
                </c:pt>
                <c:pt idx="581">
                  <c:v>996.78200000000004</c:v>
                </c:pt>
                <c:pt idx="582">
                  <c:v>997.53300000000002</c:v>
                </c:pt>
                <c:pt idx="583">
                  <c:v>998.17399999999998</c:v>
                </c:pt>
                <c:pt idx="584">
                  <c:v>998.66099999999994</c:v>
                </c:pt>
                <c:pt idx="585">
                  <c:v>999.00599999999997</c:v>
                </c:pt>
                <c:pt idx="586">
                  <c:v>999.23699999999997</c:v>
                </c:pt>
                <c:pt idx="587">
                  <c:v>999.38400000000001</c:v>
                </c:pt>
                <c:pt idx="588">
                  <c:v>999.46900000000005</c:v>
                </c:pt>
                <c:pt idx="589">
                  <c:v>999.53300000000002</c:v>
                </c:pt>
                <c:pt idx="590">
                  <c:v>999.596</c:v>
                </c:pt>
                <c:pt idx="591">
                  <c:v>999.66200000000003</c:v>
                </c:pt>
                <c:pt idx="592">
                  <c:v>999.73400000000004</c:v>
                </c:pt>
                <c:pt idx="593">
                  <c:v>999.80799999999999</c:v>
                </c:pt>
                <c:pt idx="594">
                  <c:v>999.88599999999997</c:v>
                </c:pt>
                <c:pt idx="595">
                  <c:v>999.98800000000006</c:v>
                </c:pt>
                <c:pt idx="596">
                  <c:v>1000.123</c:v>
                </c:pt>
                <c:pt idx="597">
                  <c:v>1000.287</c:v>
                </c:pt>
                <c:pt idx="598">
                  <c:v>1000.475</c:v>
                </c:pt>
                <c:pt idx="599">
                  <c:v>1000.682</c:v>
                </c:pt>
                <c:pt idx="600">
                  <c:v>1000.904</c:v>
                </c:pt>
                <c:pt idx="601">
                  <c:v>1001.153</c:v>
                </c:pt>
                <c:pt idx="602">
                  <c:v>1001.429</c:v>
                </c:pt>
                <c:pt idx="603">
                  <c:v>1001.724</c:v>
                </c:pt>
                <c:pt idx="604">
                  <c:v>1002.034</c:v>
                </c:pt>
                <c:pt idx="605">
                  <c:v>1002.353</c:v>
                </c:pt>
                <c:pt idx="606">
                  <c:v>1002.679</c:v>
                </c:pt>
                <c:pt idx="607">
                  <c:v>1002.991</c:v>
                </c:pt>
                <c:pt idx="608">
                  <c:v>1003.283</c:v>
                </c:pt>
                <c:pt idx="609">
                  <c:v>1003.556</c:v>
                </c:pt>
                <c:pt idx="610">
                  <c:v>1003.812</c:v>
                </c:pt>
                <c:pt idx="611">
                  <c:v>1004.056</c:v>
                </c:pt>
                <c:pt idx="612">
                  <c:v>1004.29</c:v>
                </c:pt>
                <c:pt idx="613">
                  <c:v>1004.498</c:v>
                </c:pt>
                <c:pt idx="614">
                  <c:v>1004.677</c:v>
                </c:pt>
                <c:pt idx="615">
                  <c:v>1004.831</c:v>
                </c:pt>
                <c:pt idx="616">
                  <c:v>1004.968</c:v>
                </c:pt>
                <c:pt idx="617">
                  <c:v>1005.091</c:v>
                </c:pt>
                <c:pt idx="618">
                  <c:v>1005.205</c:v>
                </c:pt>
                <c:pt idx="619">
                  <c:v>1005.32</c:v>
                </c:pt>
                <c:pt idx="620">
                  <c:v>1005.441</c:v>
                </c:pt>
                <c:pt idx="621">
                  <c:v>1005.568</c:v>
                </c:pt>
                <c:pt idx="622">
                  <c:v>1005.702</c:v>
                </c:pt>
                <c:pt idx="623">
                  <c:v>1005.841</c:v>
                </c:pt>
                <c:pt idx="624">
                  <c:v>1005.986</c:v>
                </c:pt>
                <c:pt idx="625">
                  <c:v>1006.16</c:v>
                </c:pt>
                <c:pt idx="626">
                  <c:v>1006.369</c:v>
                </c:pt>
                <c:pt idx="627">
                  <c:v>1006.609</c:v>
                </c:pt>
                <c:pt idx="628">
                  <c:v>1006.872</c:v>
                </c:pt>
                <c:pt idx="629">
                  <c:v>1007.152</c:v>
                </c:pt>
                <c:pt idx="630">
                  <c:v>1007.447</c:v>
                </c:pt>
                <c:pt idx="631">
                  <c:v>1007.721</c:v>
                </c:pt>
                <c:pt idx="632">
                  <c:v>1007.966</c:v>
                </c:pt>
                <c:pt idx="633">
                  <c:v>1008.1849999999999</c:v>
                </c:pt>
                <c:pt idx="634">
                  <c:v>1008.385</c:v>
                </c:pt>
                <c:pt idx="635">
                  <c:v>1008.572</c:v>
                </c:pt>
                <c:pt idx="636">
                  <c:v>1008.748</c:v>
                </c:pt>
                <c:pt idx="637">
                  <c:v>1008.885</c:v>
                </c:pt>
                <c:pt idx="638">
                  <c:v>1008.977</c:v>
                </c:pt>
                <c:pt idx="639">
                  <c:v>1009.032</c:v>
                </c:pt>
                <c:pt idx="640">
                  <c:v>1009.059</c:v>
                </c:pt>
                <c:pt idx="641">
                  <c:v>1009.067</c:v>
                </c:pt>
                <c:pt idx="642">
                  <c:v>1009.06</c:v>
                </c:pt>
                <c:pt idx="643">
                  <c:v>1009.09</c:v>
                </c:pt>
                <c:pt idx="644">
                  <c:v>1009.168</c:v>
                </c:pt>
                <c:pt idx="645">
                  <c:v>1009.288</c:v>
                </c:pt>
                <c:pt idx="646">
                  <c:v>1009.44</c:v>
                </c:pt>
                <c:pt idx="647">
                  <c:v>1009.614</c:v>
                </c:pt>
                <c:pt idx="648">
                  <c:v>1009.804</c:v>
                </c:pt>
                <c:pt idx="649">
                  <c:v>1010.009</c:v>
                </c:pt>
                <c:pt idx="650">
                  <c:v>1010.227</c:v>
                </c:pt>
                <c:pt idx="651">
                  <c:v>1010.453</c:v>
                </c:pt>
                <c:pt idx="652">
                  <c:v>1010.688</c:v>
                </c:pt>
                <c:pt idx="653">
                  <c:v>1010.927</c:v>
                </c:pt>
                <c:pt idx="654">
                  <c:v>1011.171</c:v>
                </c:pt>
                <c:pt idx="655">
                  <c:v>1011.439</c:v>
                </c:pt>
                <c:pt idx="656">
                  <c:v>1011.732</c:v>
                </c:pt>
                <c:pt idx="657">
                  <c:v>1012.048</c:v>
                </c:pt>
                <c:pt idx="658">
                  <c:v>1012.381</c:v>
                </c:pt>
                <c:pt idx="659">
                  <c:v>1012.727</c:v>
                </c:pt>
                <c:pt idx="660">
                  <c:v>1013.083</c:v>
                </c:pt>
                <c:pt idx="661">
                  <c:v>1013.402</c:v>
                </c:pt>
                <c:pt idx="662">
                  <c:v>1013.675</c:v>
                </c:pt>
                <c:pt idx="663">
                  <c:v>1013.909</c:v>
                </c:pt>
                <c:pt idx="664">
                  <c:v>1014.1130000000001</c:v>
                </c:pt>
                <c:pt idx="665">
                  <c:v>1014.295</c:v>
                </c:pt>
                <c:pt idx="666">
                  <c:v>1014.462</c:v>
                </c:pt>
                <c:pt idx="667">
                  <c:v>1014.604</c:v>
                </c:pt>
                <c:pt idx="668">
                  <c:v>1014.722</c:v>
                </c:pt>
                <c:pt idx="669">
                  <c:v>1014.82</c:v>
                </c:pt>
                <c:pt idx="670">
                  <c:v>1014.903</c:v>
                </c:pt>
                <c:pt idx="671">
                  <c:v>1014.975</c:v>
                </c:pt>
                <c:pt idx="672">
                  <c:v>1015.04</c:v>
                </c:pt>
                <c:pt idx="673">
                  <c:v>1015.153</c:v>
                </c:pt>
                <c:pt idx="674">
                  <c:v>1015.328</c:v>
                </c:pt>
                <c:pt idx="675">
                  <c:v>1015.554</c:v>
                </c:pt>
                <c:pt idx="676">
                  <c:v>1015.819</c:v>
                </c:pt>
                <c:pt idx="677">
                  <c:v>1016.1130000000001</c:v>
                </c:pt>
                <c:pt idx="678">
                  <c:v>1016.428</c:v>
                </c:pt>
                <c:pt idx="679">
                  <c:v>1016.765</c:v>
                </c:pt>
                <c:pt idx="680">
                  <c:v>1017.121</c:v>
                </c:pt>
                <c:pt idx="681">
                  <c:v>1017.4930000000001</c:v>
                </c:pt>
                <c:pt idx="682">
                  <c:v>1017.878</c:v>
                </c:pt>
                <c:pt idx="683">
                  <c:v>1018.271</c:v>
                </c:pt>
                <c:pt idx="684">
                  <c:v>1018.671</c:v>
                </c:pt>
                <c:pt idx="685">
                  <c:v>1019.035</c:v>
                </c:pt>
                <c:pt idx="686">
                  <c:v>1019.354</c:v>
                </c:pt>
                <c:pt idx="687">
                  <c:v>1019.636</c:v>
                </c:pt>
                <c:pt idx="688">
                  <c:v>1019.89</c:v>
                </c:pt>
                <c:pt idx="689">
                  <c:v>1020.125</c:v>
                </c:pt>
                <c:pt idx="690">
                  <c:v>1020.346</c:v>
                </c:pt>
                <c:pt idx="691">
                  <c:v>1020.55</c:v>
                </c:pt>
                <c:pt idx="692">
                  <c:v>1020.736</c:v>
                </c:pt>
                <c:pt idx="693">
                  <c:v>1020.91</c:v>
                </c:pt>
                <c:pt idx="694">
                  <c:v>1021.073</c:v>
                </c:pt>
                <c:pt idx="695">
                  <c:v>1021.229</c:v>
                </c:pt>
                <c:pt idx="696">
                  <c:v>1021.38</c:v>
                </c:pt>
                <c:pt idx="697">
                  <c:v>1021.525</c:v>
                </c:pt>
                <c:pt idx="698">
                  <c:v>1021.665</c:v>
                </c:pt>
                <c:pt idx="699">
                  <c:v>1021.801</c:v>
                </c:pt>
                <c:pt idx="700">
                  <c:v>1021.933</c:v>
                </c:pt>
                <c:pt idx="701">
                  <c:v>1022.063</c:v>
                </c:pt>
                <c:pt idx="702">
                  <c:v>1022.189</c:v>
                </c:pt>
                <c:pt idx="703">
                  <c:v>1022.333</c:v>
                </c:pt>
                <c:pt idx="704">
                  <c:v>1022.498</c:v>
                </c:pt>
                <c:pt idx="705">
                  <c:v>1022.679</c:v>
                </c:pt>
                <c:pt idx="706">
                  <c:v>1022.874</c:v>
                </c:pt>
                <c:pt idx="707">
                  <c:v>1023.077</c:v>
                </c:pt>
                <c:pt idx="708">
                  <c:v>1023.287</c:v>
                </c:pt>
                <c:pt idx="709">
                  <c:v>1023.4829999999999</c:v>
                </c:pt>
                <c:pt idx="710">
                  <c:v>1023.662</c:v>
                </c:pt>
                <c:pt idx="711">
                  <c:v>1023.825</c:v>
                </c:pt>
                <c:pt idx="712">
                  <c:v>1023.978</c:v>
                </c:pt>
                <c:pt idx="713">
                  <c:v>1024.123</c:v>
                </c:pt>
                <c:pt idx="714">
                  <c:v>1024.2619999999999</c:v>
                </c:pt>
                <c:pt idx="715">
                  <c:v>1024.4159999999999</c:v>
                </c:pt>
                <c:pt idx="716">
                  <c:v>1024.587</c:v>
                </c:pt>
                <c:pt idx="717">
                  <c:v>1024.7739999999999</c:v>
                </c:pt>
                <c:pt idx="718">
                  <c:v>1024.9739999999999</c:v>
                </c:pt>
                <c:pt idx="719">
                  <c:v>1025.183</c:v>
                </c:pt>
                <c:pt idx="720">
                  <c:v>1025.4010000000001</c:v>
                </c:pt>
                <c:pt idx="721">
                  <c:v>1025.6479999999999</c:v>
                </c:pt>
                <c:pt idx="722">
                  <c:v>1025.925</c:v>
                </c:pt>
                <c:pt idx="723">
                  <c:v>1026.2270000000001</c:v>
                </c:pt>
                <c:pt idx="724">
                  <c:v>1026.547</c:v>
                </c:pt>
                <c:pt idx="725">
                  <c:v>1026.8789999999999</c:v>
                </c:pt>
                <c:pt idx="726">
                  <c:v>1027.22</c:v>
                </c:pt>
                <c:pt idx="727">
                  <c:v>1027.605</c:v>
                </c:pt>
                <c:pt idx="728">
                  <c:v>1028.0360000000001</c:v>
                </c:pt>
                <c:pt idx="729">
                  <c:v>1028.5070000000001</c:v>
                </c:pt>
                <c:pt idx="730">
                  <c:v>1029.0050000000001</c:v>
                </c:pt>
                <c:pt idx="731">
                  <c:v>1029.5250000000001</c:v>
                </c:pt>
                <c:pt idx="732">
                  <c:v>1030.0619999999999</c:v>
                </c:pt>
                <c:pt idx="733">
                  <c:v>1030.4780000000001</c:v>
                </c:pt>
                <c:pt idx="734">
                  <c:v>1030.7570000000001</c:v>
                </c:pt>
                <c:pt idx="735">
                  <c:v>1030.925</c:v>
                </c:pt>
                <c:pt idx="736">
                  <c:v>1031.0139999999999</c:v>
                </c:pt>
                <c:pt idx="737">
                  <c:v>1031.048</c:v>
                </c:pt>
                <c:pt idx="738">
                  <c:v>1031.0429999999999</c:v>
                </c:pt>
                <c:pt idx="739">
                  <c:v>1031.0129999999999</c:v>
                </c:pt>
                <c:pt idx="740">
                  <c:v>1030.9670000000001</c:v>
                </c:pt>
                <c:pt idx="741">
                  <c:v>1030.9100000000001</c:v>
                </c:pt>
                <c:pt idx="742">
                  <c:v>1030.8440000000001</c:v>
                </c:pt>
                <c:pt idx="743">
                  <c:v>1030.769</c:v>
                </c:pt>
                <c:pt idx="744">
                  <c:v>1030.6859999999999</c:v>
                </c:pt>
                <c:pt idx="745">
                  <c:v>1030.626</c:v>
                </c:pt>
                <c:pt idx="746">
                  <c:v>1030.5920000000001</c:v>
                </c:pt>
                <c:pt idx="747">
                  <c:v>1030.577</c:v>
                </c:pt>
                <c:pt idx="748">
                  <c:v>1030.575</c:v>
                </c:pt>
                <c:pt idx="749">
                  <c:v>1030.5809999999999</c:v>
                </c:pt>
                <c:pt idx="750">
                  <c:v>1030.5940000000001</c:v>
                </c:pt>
                <c:pt idx="751">
                  <c:v>1030.673</c:v>
                </c:pt>
                <c:pt idx="752">
                  <c:v>1030.8240000000001</c:v>
                </c:pt>
                <c:pt idx="753">
                  <c:v>1031.0329999999999</c:v>
                </c:pt>
                <c:pt idx="754">
                  <c:v>1031.2860000000001</c:v>
                </c:pt>
                <c:pt idx="755">
                  <c:v>1031.569</c:v>
                </c:pt>
                <c:pt idx="756">
                  <c:v>1031.874</c:v>
                </c:pt>
                <c:pt idx="757">
                  <c:v>1032.1990000000001</c:v>
                </c:pt>
                <c:pt idx="758">
                  <c:v>1032.5350000000001</c:v>
                </c:pt>
                <c:pt idx="759">
                  <c:v>1032.8779999999999</c:v>
                </c:pt>
                <c:pt idx="760">
                  <c:v>1033.2249999999999</c:v>
                </c:pt>
                <c:pt idx="761">
                  <c:v>1033.5730000000001</c:v>
                </c:pt>
                <c:pt idx="762">
                  <c:v>1033.921</c:v>
                </c:pt>
                <c:pt idx="763">
                  <c:v>1034.306</c:v>
                </c:pt>
                <c:pt idx="764">
                  <c:v>1034.731</c:v>
                </c:pt>
                <c:pt idx="765">
                  <c:v>1035.1869999999999</c:v>
                </c:pt>
                <c:pt idx="766">
                  <c:v>1035.6659999999999</c:v>
                </c:pt>
                <c:pt idx="767">
                  <c:v>1036.1610000000001</c:v>
                </c:pt>
                <c:pt idx="768">
                  <c:v>1036.665</c:v>
                </c:pt>
                <c:pt idx="769">
                  <c:v>1036.9880000000001</c:v>
                </c:pt>
                <c:pt idx="770">
                  <c:v>1037.1120000000001</c:v>
                </c:pt>
                <c:pt idx="771">
                  <c:v>1037.0809999999999</c:v>
                </c:pt>
                <c:pt idx="772">
                  <c:v>1036.941</c:v>
                </c:pt>
                <c:pt idx="773">
                  <c:v>1036.7280000000001</c:v>
                </c:pt>
                <c:pt idx="774">
                  <c:v>1036.4659999999999</c:v>
                </c:pt>
                <c:pt idx="775">
                  <c:v>1036.2149999999999</c:v>
                </c:pt>
                <c:pt idx="776">
                  <c:v>1035.9870000000001</c:v>
                </c:pt>
                <c:pt idx="777">
                  <c:v>1035.7819999999999</c:v>
                </c:pt>
                <c:pt idx="778">
                  <c:v>1035.5920000000001</c:v>
                </c:pt>
                <c:pt idx="779">
                  <c:v>1035.4110000000001</c:v>
                </c:pt>
                <c:pt idx="780">
                  <c:v>1035.2360000000001</c:v>
                </c:pt>
                <c:pt idx="781">
                  <c:v>1035.1659999999999</c:v>
                </c:pt>
                <c:pt idx="782">
                  <c:v>1035.211</c:v>
                </c:pt>
                <c:pt idx="783">
                  <c:v>1035.346</c:v>
                </c:pt>
                <c:pt idx="784">
                  <c:v>1035.5450000000001</c:v>
                </c:pt>
                <c:pt idx="785">
                  <c:v>1035.788</c:v>
                </c:pt>
                <c:pt idx="786">
                  <c:v>1036.0619999999999</c:v>
                </c:pt>
                <c:pt idx="787">
                  <c:v>1036.337</c:v>
                </c:pt>
                <c:pt idx="788">
                  <c:v>1036.6030000000001</c:v>
                </c:pt>
                <c:pt idx="789">
                  <c:v>1036.864</c:v>
                </c:pt>
                <c:pt idx="790">
                  <c:v>1037.1199999999999</c:v>
                </c:pt>
                <c:pt idx="791">
                  <c:v>1037.375</c:v>
                </c:pt>
                <c:pt idx="792">
                  <c:v>1037.6300000000001</c:v>
                </c:pt>
                <c:pt idx="793">
                  <c:v>1037.8889999999999</c:v>
                </c:pt>
                <c:pt idx="794">
                  <c:v>1038.1510000000001</c:v>
                </c:pt>
                <c:pt idx="795">
                  <c:v>1038.4159999999999</c:v>
                </c:pt>
                <c:pt idx="796">
                  <c:v>1038.683</c:v>
                </c:pt>
                <c:pt idx="797">
                  <c:v>1038.95</c:v>
                </c:pt>
                <c:pt idx="798">
                  <c:v>1039.2180000000001</c:v>
                </c:pt>
                <c:pt idx="799">
                  <c:v>1039.4659999999999</c:v>
                </c:pt>
                <c:pt idx="800">
                  <c:v>1039.692</c:v>
                </c:pt>
                <c:pt idx="801">
                  <c:v>1039.902</c:v>
                </c:pt>
                <c:pt idx="802">
                  <c:v>1040.0999999999999</c:v>
                </c:pt>
                <c:pt idx="803">
                  <c:v>1040.29</c:v>
                </c:pt>
                <c:pt idx="804">
                  <c:v>1040.473</c:v>
                </c:pt>
                <c:pt idx="805">
                  <c:v>1040.616</c:v>
                </c:pt>
                <c:pt idx="806">
                  <c:v>1040.7159999999999</c:v>
                </c:pt>
                <c:pt idx="807">
                  <c:v>1040.7850000000001</c:v>
                </c:pt>
                <c:pt idx="808">
                  <c:v>1040.8309999999999</c:v>
                </c:pt>
                <c:pt idx="809">
                  <c:v>1040.8620000000001</c:v>
                </c:pt>
                <c:pt idx="810">
                  <c:v>1040.883</c:v>
                </c:pt>
                <c:pt idx="811">
                  <c:v>1040.971</c:v>
                </c:pt>
                <c:pt idx="812">
                  <c:v>1041.1310000000001</c:v>
                </c:pt>
                <c:pt idx="813">
                  <c:v>1041.3489999999999</c:v>
                </c:pt>
                <c:pt idx="814">
                  <c:v>1041.607</c:v>
                </c:pt>
                <c:pt idx="815">
                  <c:v>1041.8920000000001</c:v>
                </c:pt>
                <c:pt idx="816">
                  <c:v>1042.1969999999999</c:v>
                </c:pt>
                <c:pt idx="817">
                  <c:v>1042.432</c:v>
                </c:pt>
                <c:pt idx="818">
                  <c:v>1042.5920000000001</c:v>
                </c:pt>
                <c:pt idx="819">
                  <c:v>1042.692</c:v>
                </c:pt>
                <c:pt idx="820">
                  <c:v>1042.7529999999999</c:v>
                </c:pt>
                <c:pt idx="821">
                  <c:v>1042.787</c:v>
                </c:pt>
                <c:pt idx="822">
                  <c:v>1042.8040000000001</c:v>
                </c:pt>
                <c:pt idx="823">
                  <c:v>1042.9100000000001</c:v>
                </c:pt>
                <c:pt idx="824">
                  <c:v>1043.116</c:v>
                </c:pt>
                <c:pt idx="825">
                  <c:v>1043.3969999999999</c:v>
                </c:pt>
                <c:pt idx="826">
                  <c:v>1043.732</c:v>
                </c:pt>
                <c:pt idx="827">
                  <c:v>1044.1030000000001</c:v>
                </c:pt>
                <c:pt idx="828">
                  <c:v>1044.498</c:v>
                </c:pt>
                <c:pt idx="829">
                  <c:v>1044.95</c:v>
                </c:pt>
                <c:pt idx="830">
                  <c:v>1045.452</c:v>
                </c:pt>
                <c:pt idx="831">
                  <c:v>1045.989</c:v>
                </c:pt>
                <c:pt idx="832">
                  <c:v>1046.549</c:v>
                </c:pt>
                <c:pt idx="833">
                  <c:v>1047.124</c:v>
                </c:pt>
                <c:pt idx="834">
                  <c:v>1047.7080000000001</c:v>
                </c:pt>
                <c:pt idx="835">
                  <c:v>1048.1179999999999</c:v>
                </c:pt>
                <c:pt idx="836">
                  <c:v>1048.345</c:v>
                </c:pt>
                <c:pt idx="837">
                  <c:v>1048.4380000000001</c:v>
                </c:pt>
                <c:pt idx="838">
                  <c:v>1048.44</c:v>
                </c:pt>
                <c:pt idx="839">
                  <c:v>1048.384</c:v>
                </c:pt>
                <c:pt idx="840">
                  <c:v>1048.29</c:v>
                </c:pt>
                <c:pt idx="841">
                  <c:v>1048.1010000000001</c:v>
                </c:pt>
                <c:pt idx="842">
                  <c:v>1047.827</c:v>
                </c:pt>
                <c:pt idx="843">
                  <c:v>1047.492</c:v>
                </c:pt>
                <c:pt idx="844">
                  <c:v>1047.116</c:v>
                </c:pt>
                <c:pt idx="845">
                  <c:v>1046.7149999999999</c:v>
                </c:pt>
                <c:pt idx="846">
                  <c:v>1046.297</c:v>
                </c:pt>
                <c:pt idx="847">
                  <c:v>1045.9849999999999</c:v>
                </c:pt>
                <c:pt idx="848">
                  <c:v>1045.7860000000001</c:v>
                </c:pt>
                <c:pt idx="849">
                  <c:v>1045.67</c:v>
                </c:pt>
                <c:pt idx="850">
                  <c:v>1045.6120000000001</c:v>
                </c:pt>
                <c:pt idx="851">
                  <c:v>1045.5930000000001</c:v>
                </c:pt>
                <c:pt idx="852">
                  <c:v>1045.598</c:v>
                </c:pt>
                <c:pt idx="853">
                  <c:v>1045.7719999999999</c:v>
                </c:pt>
                <c:pt idx="854">
                  <c:v>1046.115</c:v>
                </c:pt>
                <c:pt idx="855">
                  <c:v>1046.586</c:v>
                </c:pt>
                <c:pt idx="856">
                  <c:v>1047.144</c:v>
                </c:pt>
                <c:pt idx="857">
                  <c:v>1047.7619999999999</c:v>
                </c:pt>
                <c:pt idx="858">
                  <c:v>1048.4190000000001</c:v>
                </c:pt>
                <c:pt idx="859">
                  <c:v>1049.02</c:v>
                </c:pt>
                <c:pt idx="860">
                  <c:v>1049.5519999999999</c:v>
                </c:pt>
                <c:pt idx="861">
                  <c:v>1050.0309999999999</c:v>
                </c:pt>
                <c:pt idx="862">
                  <c:v>1050.4749999999999</c:v>
                </c:pt>
                <c:pt idx="863">
                  <c:v>1050.8969999999999</c:v>
                </c:pt>
                <c:pt idx="864">
                  <c:v>1051.3050000000001</c:v>
                </c:pt>
                <c:pt idx="865">
                  <c:v>1051.665</c:v>
                </c:pt>
                <c:pt idx="866">
                  <c:v>1051.979</c:v>
                </c:pt>
                <c:pt idx="867">
                  <c:v>1052.261</c:v>
                </c:pt>
                <c:pt idx="868">
                  <c:v>1052.52</c:v>
                </c:pt>
                <c:pt idx="869">
                  <c:v>1052.7650000000001</c:v>
                </c:pt>
                <c:pt idx="870">
                  <c:v>1053.001</c:v>
                </c:pt>
                <c:pt idx="871">
                  <c:v>1053.1690000000001</c:v>
                </c:pt>
                <c:pt idx="872">
                  <c:v>1053.2719999999999</c:v>
                </c:pt>
                <c:pt idx="873">
                  <c:v>1053.328</c:v>
                </c:pt>
                <c:pt idx="874">
                  <c:v>1053.3530000000001</c:v>
                </c:pt>
                <c:pt idx="875">
                  <c:v>1053.3589999999999</c:v>
                </c:pt>
                <c:pt idx="876">
                  <c:v>1053.3530000000001</c:v>
                </c:pt>
                <c:pt idx="877">
                  <c:v>1053.3430000000001</c:v>
                </c:pt>
                <c:pt idx="878">
                  <c:v>1053.3320000000001</c:v>
                </c:pt>
                <c:pt idx="879">
                  <c:v>1053.32</c:v>
                </c:pt>
                <c:pt idx="880">
                  <c:v>1053.307</c:v>
                </c:pt>
                <c:pt idx="881">
                  <c:v>1053.2929999999999</c:v>
                </c:pt>
                <c:pt idx="882">
                  <c:v>1053.278</c:v>
                </c:pt>
                <c:pt idx="883">
                  <c:v>1053.306</c:v>
                </c:pt>
                <c:pt idx="884">
                  <c:v>1053.377</c:v>
                </c:pt>
                <c:pt idx="885">
                  <c:v>1053.481</c:v>
                </c:pt>
                <c:pt idx="886">
                  <c:v>1053.606</c:v>
                </c:pt>
                <c:pt idx="887">
                  <c:v>1053.7460000000001</c:v>
                </c:pt>
                <c:pt idx="888">
                  <c:v>1053.895</c:v>
                </c:pt>
                <c:pt idx="889">
                  <c:v>1054.021</c:v>
                </c:pt>
                <c:pt idx="890">
                  <c:v>1054.1220000000001</c:v>
                </c:pt>
                <c:pt idx="891">
                  <c:v>1054.2059999999999</c:v>
                </c:pt>
                <c:pt idx="892">
                  <c:v>1054.279</c:v>
                </c:pt>
                <c:pt idx="893">
                  <c:v>1054.3440000000001</c:v>
                </c:pt>
                <c:pt idx="894">
                  <c:v>1054.4059999999999</c:v>
                </c:pt>
                <c:pt idx="895">
                  <c:v>1054.462</c:v>
                </c:pt>
                <c:pt idx="896">
                  <c:v>1054.5129999999999</c:v>
                </c:pt>
                <c:pt idx="897">
                  <c:v>1054.56</c:v>
                </c:pt>
                <c:pt idx="898">
                  <c:v>1054.6020000000001</c:v>
                </c:pt>
                <c:pt idx="899">
                  <c:v>1054.6410000000001</c:v>
                </c:pt>
                <c:pt idx="900">
                  <c:v>1054.6780000000001</c:v>
                </c:pt>
                <c:pt idx="901">
                  <c:v>1054.711</c:v>
                </c:pt>
                <c:pt idx="902">
                  <c:v>1054.742</c:v>
                </c:pt>
                <c:pt idx="903">
                  <c:v>1054.769</c:v>
                </c:pt>
                <c:pt idx="904">
                  <c:v>1054.7940000000001</c:v>
                </c:pt>
                <c:pt idx="905">
                  <c:v>1054.816</c:v>
                </c:pt>
                <c:pt idx="906">
                  <c:v>1054.836</c:v>
                </c:pt>
                <c:pt idx="907">
                  <c:v>1054.856</c:v>
                </c:pt>
                <c:pt idx="908">
                  <c:v>1054.876</c:v>
                </c:pt>
                <c:pt idx="909">
                  <c:v>1054.8979999999999</c:v>
                </c:pt>
                <c:pt idx="910">
                  <c:v>1054.9190000000001</c:v>
                </c:pt>
                <c:pt idx="911">
                  <c:v>1054.941</c:v>
                </c:pt>
                <c:pt idx="912">
                  <c:v>1054.962</c:v>
                </c:pt>
                <c:pt idx="913">
                  <c:v>1054.9860000000001</c:v>
                </c:pt>
                <c:pt idx="914">
                  <c:v>1055.0119999999999</c:v>
                </c:pt>
                <c:pt idx="915">
                  <c:v>1055.0419999999999</c:v>
                </c:pt>
                <c:pt idx="916">
                  <c:v>1055.0740000000001</c:v>
                </c:pt>
                <c:pt idx="917">
                  <c:v>1055.107</c:v>
                </c:pt>
                <c:pt idx="918">
                  <c:v>1055.143</c:v>
                </c:pt>
                <c:pt idx="919">
                  <c:v>1055.1780000000001</c:v>
                </c:pt>
                <c:pt idx="920">
                  <c:v>1055.213</c:v>
                </c:pt>
                <c:pt idx="921">
                  <c:v>1055.2460000000001</c:v>
                </c:pt>
                <c:pt idx="922">
                  <c:v>1055.28</c:v>
                </c:pt>
                <c:pt idx="923">
                  <c:v>1055.3130000000001</c:v>
                </c:pt>
                <c:pt idx="924">
                  <c:v>1055.347</c:v>
                </c:pt>
                <c:pt idx="925">
                  <c:v>1055.3800000000001</c:v>
                </c:pt>
                <c:pt idx="926">
                  <c:v>1055.412</c:v>
                </c:pt>
                <c:pt idx="927">
                  <c:v>1055.443</c:v>
                </c:pt>
                <c:pt idx="928">
                  <c:v>1055.473</c:v>
                </c:pt>
                <c:pt idx="929">
                  <c:v>1055.5029999999999</c:v>
                </c:pt>
                <c:pt idx="930">
                  <c:v>1055.5329999999999</c:v>
                </c:pt>
                <c:pt idx="931">
                  <c:v>1055.5630000000001</c:v>
                </c:pt>
                <c:pt idx="932">
                  <c:v>1055.5909999999999</c:v>
                </c:pt>
                <c:pt idx="933">
                  <c:v>1055.6189999999999</c:v>
                </c:pt>
                <c:pt idx="934">
                  <c:v>1055.6469999999999</c:v>
                </c:pt>
                <c:pt idx="935">
                  <c:v>1055.675</c:v>
                </c:pt>
                <c:pt idx="936">
                  <c:v>1055.703</c:v>
                </c:pt>
                <c:pt idx="937">
                  <c:v>1055.731</c:v>
                </c:pt>
                <c:pt idx="938">
                  <c:v>1055.759</c:v>
                </c:pt>
                <c:pt idx="939">
                  <c:v>1055.787</c:v>
                </c:pt>
                <c:pt idx="940">
                  <c:v>1055.8140000000001</c:v>
                </c:pt>
                <c:pt idx="941">
                  <c:v>1055.8409999999999</c:v>
                </c:pt>
                <c:pt idx="942">
                  <c:v>1055.866</c:v>
                </c:pt>
                <c:pt idx="943">
                  <c:v>1055.893</c:v>
                </c:pt>
                <c:pt idx="944">
                  <c:v>1055.92</c:v>
                </c:pt>
                <c:pt idx="945">
                  <c:v>1055.9490000000001</c:v>
                </c:pt>
                <c:pt idx="946">
                  <c:v>1055.979</c:v>
                </c:pt>
                <c:pt idx="947">
                  <c:v>1056.01</c:v>
                </c:pt>
                <c:pt idx="948">
                  <c:v>1056.0419999999999</c:v>
                </c:pt>
                <c:pt idx="949">
                  <c:v>1056.0740000000001</c:v>
                </c:pt>
                <c:pt idx="950">
                  <c:v>1056.106</c:v>
                </c:pt>
                <c:pt idx="951">
                  <c:v>1056.1389999999999</c:v>
                </c:pt>
                <c:pt idx="952">
                  <c:v>1056.171</c:v>
                </c:pt>
                <c:pt idx="953">
                  <c:v>1056.202</c:v>
                </c:pt>
                <c:pt idx="954">
                  <c:v>1056.2329999999999</c:v>
                </c:pt>
                <c:pt idx="955">
                  <c:v>1056.2639999999999</c:v>
                </c:pt>
                <c:pt idx="956">
                  <c:v>1056.2929999999999</c:v>
                </c:pt>
                <c:pt idx="957">
                  <c:v>1056.32</c:v>
                </c:pt>
                <c:pt idx="958">
                  <c:v>1056.347</c:v>
                </c:pt>
                <c:pt idx="959">
                  <c:v>1056.3720000000001</c:v>
                </c:pt>
                <c:pt idx="960">
                  <c:v>1056.395</c:v>
                </c:pt>
                <c:pt idx="961">
                  <c:v>1056.4179999999999</c:v>
                </c:pt>
                <c:pt idx="962">
                  <c:v>1056.44</c:v>
                </c:pt>
                <c:pt idx="963">
                  <c:v>1056.461</c:v>
                </c:pt>
                <c:pt idx="964">
                  <c:v>1056.482</c:v>
                </c:pt>
                <c:pt idx="965">
                  <c:v>1056.5029999999999</c:v>
                </c:pt>
                <c:pt idx="966">
                  <c:v>1056.5239999999999</c:v>
                </c:pt>
                <c:pt idx="967">
                  <c:v>1056.5450000000001</c:v>
                </c:pt>
                <c:pt idx="968">
                  <c:v>1056.567</c:v>
                </c:pt>
                <c:pt idx="969">
                  <c:v>1056.5889999999999</c:v>
                </c:pt>
                <c:pt idx="970">
                  <c:v>1056.6120000000001</c:v>
                </c:pt>
                <c:pt idx="971">
                  <c:v>1056.636</c:v>
                </c:pt>
                <c:pt idx="972">
                  <c:v>1056.6600000000001</c:v>
                </c:pt>
                <c:pt idx="973">
                  <c:v>1056.6849999999999</c:v>
                </c:pt>
                <c:pt idx="974">
                  <c:v>1056.711</c:v>
                </c:pt>
                <c:pt idx="975">
                  <c:v>1056.7360000000001</c:v>
                </c:pt>
                <c:pt idx="976">
                  <c:v>1056.7629999999999</c:v>
                </c:pt>
                <c:pt idx="977">
                  <c:v>1056.79</c:v>
                </c:pt>
                <c:pt idx="978">
                  <c:v>1056.817</c:v>
                </c:pt>
                <c:pt idx="979">
                  <c:v>1056.845</c:v>
                </c:pt>
                <c:pt idx="980">
                  <c:v>1056.873</c:v>
                </c:pt>
                <c:pt idx="981">
                  <c:v>1056.9000000000001</c:v>
                </c:pt>
                <c:pt idx="982">
                  <c:v>1056.9269999999999</c:v>
                </c:pt>
                <c:pt idx="983">
                  <c:v>1056.953</c:v>
                </c:pt>
                <c:pt idx="984">
                  <c:v>1056.9780000000001</c:v>
                </c:pt>
                <c:pt idx="985">
                  <c:v>1057.0029999999999</c:v>
                </c:pt>
                <c:pt idx="986">
                  <c:v>1057.0260000000001</c:v>
                </c:pt>
                <c:pt idx="987">
                  <c:v>1057.048</c:v>
                </c:pt>
                <c:pt idx="988">
                  <c:v>1057.069</c:v>
                </c:pt>
                <c:pt idx="989">
                  <c:v>1057.0889999999999</c:v>
                </c:pt>
                <c:pt idx="990">
                  <c:v>1057.1079999999999</c:v>
                </c:pt>
                <c:pt idx="991">
                  <c:v>1057.127</c:v>
                </c:pt>
                <c:pt idx="992">
                  <c:v>1057.144</c:v>
                </c:pt>
                <c:pt idx="993">
                  <c:v>1057.1610000000001</c:v>
                </c:pt>
                <c:pt idx="994">
                  <c:v>1057.1780000000001</c:v>
                </c:pt>
                <c:pt idx="995">
                  <c:v>1057.194</c:v>
                </c:pt>
                <c:pt idx="996">
                  <c:v>1057.21</c:v>
                </c:pt>
                <c:pt idx="997">
                  <c:v>1057.2260000000001</c:v>
                </c:pt>
                <c:pt idx="998">
                  <c:v>1057.242</c:v>
                </c:pt>
                <c:pt idx="999">
                  <c:v>1057.258</c:v>
                </c:pt>
                <c:pt idx="1000">
                  <c:v>1057.2739999999999</c:v>
                </c:pt>
                <c:pt idx="1001">
                  <c:v>1057.29</c:v>
                </c:pt>
                <c:pt idx="1002">
                  <c:v>1057.306</c:v>
                </c:pt>
                <c:pt idx="1003">
                  <c:v>1057.3230000000001</c:v>
                </c:pt>
                <c:pt idx="1004">
                  <c:v>1057.3399999999999</c:v>
                </c:pt>
                <c:pt idx="1005">
                  <c:v>1057.3579999999999</c:v>
                </c:pt>
                <c:pt idx="1006">
                  <c:v>1057.376</c:v>
                </c:pt>
                <c:pt idx="1007">
                  <c:v>1057.394</c:v>
                </c:pt>
                <c:pt idx="1008">
                  <c:v>1057.413</c:v>
                </c:pt>
                <c:pt idx="1009">
                  <c:v>1057.432</c:v>
                </c:pt>
                <c:pt idx="1010">
                  <c:v>1057.452</c:v>
                </c:pt>
                <c:pt idx="1011">
                  <c:v>1057.472</c:v>
                </c:pt>
                <c:pt idx="1012">
                  <c:v>1057.492</c:v>
                </c:pt>
                <c:pt idx="1013">
                  <c:v>1057.5129999999999</c:v>
                </c:pt>
                <c:pt idx="1014">
                  <c:v>1057.5350000000001</c:v>
                </c:pt>
                <c:pt idx="1015">
                  <c:v>1057.556</c:v>
                </c:pt>
                <c:pt idx="1016">
                  <c:v>1057.579</c:v>
                </c:pt>
                <c:pt idx="1017">
                  <c:v>1057.6010000000001</c:v>
                </c:pt>
                <c:pt idx="1018">
                  <c:v>1057.624</c:v>
                </c:pt>
                <c:pt idx="1019">
                  <c:v>1057.6469999999999</c:v>
                </c:pt>
                <c:pt idx="1020">
                  <c:v>1057.67</c:v>
                </c:pt>
                <c:pt idx="1021">
                  <c:v>1057.693</c:v>
                </c:pt>
                <c:pt idx="1022">
                  <c:v>1057.7149999999999</c:v>
                </c:pt>
                <c:pt idx="1023">
                  <c:v>1057.7380000000001</c:v>
                </c:pt>
                <c:pt idx="1024">
                  <c:v>1057.761</c:v>
                </c:pt>
                <c:pt idx="1025">
                  <c:v>1057.7829999999999</c:v>
                </c:pt>
                <c:pt idx="1026">
                  <c:v>1057.806</c:v>
                </c:pt>
                <c:pt idx="1027">
                  <c:v>1057.827</c:v>
                </c:pt>
                <c:pt idx="1028">
                  <c:v>1057.8489999999999</c:v>
                </c:pt>
                <c:pt idx="1029">
                  <c:v>1057.8699999999999</c:v>
                </c:pt>
                <c:pt idx="1030">
                  <c:v>1057.8910000000001</c:v>
                </c:pt>
                <c:pt idx="1031">
                  <c:v>1057.912</c:v>
                </c:pt>
                <c:pt idx="1032">
                  <c:v>1057.932</c:v>
                </c:pt>
                <c:pt idx="1033">
                  <c:v>1057.952</c:v>
                </c:pt>
                <c:pt idx="1034">
                  <c:v>1057.971</c:v>
                </c:pt>
                <c:pt idx="1035">
                  <c:v>1057.991</c:v>
                </c:pt>
                <c:pt idx="1036">
                  <c:v>1058.009</c:v>
                </c:pt>
                <c:pt idx="1037">
                  <c:v>1058.028</c:v>
                </c:pt>
                <c:pt idx="1038">
                  <c:v>1058.046</c:v>
                </c:pt>
                <c:pt idx="1039">
                  <c:v>1058.0630000000001</c:v>
                </c:pt>
                <c:pt idx="1040">
                  <c:v>1058.08</c:v>
                </c:pt>
                <c:pt idx="1041">
                  <c:v>1058.097</c:v>
                </c:pt>
                <c:pt idx="1042">
                  <c:v>1058.1130000000001</c:v>
                </c:pt>
                <c:pt idx="1043">
                  <c:v>1058.1289999999999</c:v>
                </c:pt>
                <c:pt idx="1044">
                  <c:v>1058.145</c:v>
                </c:pt>
                <c:pt idx="1045">
                  <c:v>1058.1600000000001</c:v>
                </c:pt>
                <c:pt idx="1046">
                  <c:v>1058.175</c:v>
                </c:pt>
                <c:pt idx="1047">
                  <c:v>1058.1890000000001</c:v>
                </c:pt>
                <c:pt idx="1048">
                  <c:v>1058.204</c:v>
                </c:pt>
                <c:pt idx="1049">
                  <c:v>1058.2180000000001</c:v>
                </c:pt>
                <c:pt idx="1050">
                  <c:v>1058.232</c:v>
                </c:pt>
                <c:pt idx="1051">
                  <c:v>1058.2460000000001</c:v>
                </c:pt>
                <c:pt idx="1052">
                  <c:v>1058.26</c:v>
                </c:pt>
                <c:pt idx="1053">
                  <c:v>1058.2739999999999</c:v>
                </c:pt>
                <c:pt idx="1054">
                  <c:v>1058.287</c:v>
                </c:pt>
                <c:pt idx="1055">
                  <c:v>1058.3</c:v>
                </c:pt>
                <c:pt idx="1056">
                  <c:v>1058.3140000000001</c:v>
                </c:pt>
                <c:pt idx="1057">
                  <c:v>1058.327</c:v>
                </c:pt>
                <c:pt idx="1058">
                  <c:v>1058.3399999999999</c:v>
                </c:pt>
                <c:pt idx="1059">
                  <c:v>1058.3530000000001</c:v>
                </c:pt>
                <c:pt idx="1060">
                  <c:v>1058.366</c:v>
                </c:pt>
                <c:pt idx="1061">
                  <c:v>1058.3779999999999</c:v>
                </c:pt>
                <c:pt idx="1062">
                  <c:v>1058.3900000000001</c:v>
                </c:pt>
                <c:pt idx="1063">
                  <c:v>1058.402</c:v>
                </c:pt>
                <c:pt idx="1064">
                  <c:v>1058.414</c:v>
                </c:pt>
                <c:pt idx="1065">
                  <c:v>1058.425</c:v>
                </c:pt>
                <c:pt idx="1066">
                  <c:v>1058.4359999999999</c:v>
                </c:pt>
                <c:pt idx="1067">
                  <c:v>1058.4469999999999</c:v>
                </c:pt>
                <c:pt idx="1068">
                  <c:v>1058.4580000000001</c:v>
                </c:pt>
                <c:pt idx="1069">
                  <c:v>1058.4690000000001</c:v>
                </c:pt>
                <c:pt idx="1070">
                  <c:v>1058.48</c:v>
                </c:pt>
                <c:pt idx="1071">
                  <c:v>1058.49</c:v>
                </c:pt>
                <c:pt idx="1072">
                  <c:v>1058.501</c:v>
                </c:pt>
                <c:pt idx="1073">
                  <c:v>1058.511</c:v>
                </c:pt>
                <c:pt idx="1074">
                  <c:v>1058.5219999999999</c:v>
                </c:pt>
                <c:pt idx="1075">
                  <c:v>1058.5319999999999</c:v>
                </c:pt>
                <c:pt idx="1076">
                  <c:v>1058.5419999999999</c:v>
                </c:pt>
                <c:pt idx="1077">
                  <c:v>1058.5519999999999</c:v>
                </c:pt>
                <c:pt idx="1078">
                  <c:v>1058.5619999999999</c:v>
                </c:pt>
                <c:pt idx="1079">
                  <c:v>1058.5719999999999</c:v>
                </c:pt>
                <c:pt idx="1080">
                  <c:v>1058.5820000000001</c:v>
                </c:pt>
                <c:pt idx="1081">
                  <c:v>1058.5920000000001</c:v>
                </c:pt>
                <c:pt idx="1082">
                  <c:v>1058.6010000000001</c:v>
                </c:pt>
                <c:pt idx="1083">
                  <c:v>1058.6110000000001</c:v>
                </c:pt>
                <c:pt idx="1084">
                  <c:v>1058.6210000000001</c:v>
                </c:pt>
                <c:pt idx="1085">
                  <c:v>1058.6300000000001</c:v>
                </c:pt>
                <c:pt idx="1086">
                  <c:v>1058.6400000000001</c:v>
                </c:pt>
                <c:pt idx="1087">
                  <c:v>1058.6500000000001</c:v>
                </c:pt>
                <c:pt idx="1088">
                  <c:v>1058.6590000000001</c:v>
                </c:pt>
                <c:pt idx="1089">
                  <c:v>1058.6690000000001</c:v>
                </c:pt>
                <c:pt idx="1090">
                  <c:v>1058.6790000000001</c:v>
                </c:pt>
                <c:pt idx="1091">
                  <c:v>1058.6890000000001</c:v>
                </c:pt>
                <c:pt idx="1092">
                  <c:v>1058.6990000000001</c:v>
                </c:pt>
                <c:pt idx="1093">
                  <c:v>1058.7090000000001</c:v>
                </c:pt>
                <c:pt idx="1094">
                  <c:v>1058.7190000000001</c:v>
                </c:pt>
                <c:pt idx="1095">
                  <c:v>1058.729</c:v>
                </c:pt>
                <c:pt idx="1096">
                  <c:v>1058.74</c:v>
                </c:pt>
                <c:pt idx="1097">
                  <c:v>1058.75</c:v>
                </c:pt>
                <c:pt idx="1098">
                  <c:v>1058.761</c:v>
                </c:pt>
                <c:pt idx="1099">
                  <c:v>1058.771</c:v>
                </c:pt>
                <c:pt idx="1100">
                  <c:v>1058.7819999999999</c:v>
                </c:pt>
                <c:pt idx="1101">
                  <c:v>1058.7929999999999</c:v>
                </c:pt>
                <c:pt idx="1102">
                  <c:v>1058.8040000000001</c:v>
                </c:pt>
                <c:pt idx="1103">
                  <c:v>1058.8150000000001</c:v>
                </c:pt>
                <c:pt idx="1104">
                  <c:v>1058.826</c:v>
                </c:pt>
                <c:pt idx="1105">
                  <c:v>1058.837</c:v>
                </c:pt>
                <c:pt idx="1106">
                  <c:v>1058.8489999999999</c:v>
                </c:pt>
                <c:pt idx="1107">
                  <c:v>1058.8599999999999</c:v>
                </c:pt>
                <c:pt idx="1108">
                  <c:v>1058.8720000000001</c:v>
                </c:pt>
                <c:pt idx="1109">
                  <c:v>1058.884</c:v>
                </c:pt>
                <c:pt idx="1110">
                  <c:v>1058.896</c:v>
                </c:pt>
                <c:pt idx="1111">
                  <c:v>1058.9079999999999</c:v>
                </c:pt>
                <c:pt idx="1112">
                  <c:v>1058.92</c:v>
                </c:pt>
                <c:pt idx="1113">
                  <c:v>1058.932</c:v>
                </c:pt>
                <c:pt idx="1114">
                  <c:v>1058.944</c:v>
                </c:pt>
                <c:pt idx="1115">
                  <c:v>1058.9570000000001</c:v>
                </c:pt>
                <c:pt idx="1116">
                  <c:v>1058.97</c:v>
                </c:pt>
                <c:pt idx="1117">
                  <c:v>1058.982</c:v>
                </c:pt>
                <c:pt idx="1118">
                  <c:v>1058.9949999999999</c:v>
                </c:pt>
                <c:pt idx="1119">
                  <c:v>1059.008</c:v>
                </c:pt>
                <c:pt idx="1120">
                  <c:v>1059.021</c:v>
                </c:pt>
                <c:pt idx="1121">
                  <c:v>1059.0340000000001</c:v>
                </c:pt>
                <c:pt idx="1122">
                  <c:v>1059.047</c:v>
                </c:pt>
                <c:pt idx="1123">
                  <c:v>1059.06</c:v>
                </c:pt>
                <c:pt idx="1124">
                  <c:v>1059.0730000000001</c:v>
                </c:pt>
                <c:pt idx="1125">
                  <c:v>1059.086</c:v>
                </c:pt>
                <c:pt idx="1126">
                  <c:v>1059.0999999999999</c:v>
                </c:pt>
                <c:pt idx="1127">
                  <c:v>1059.1130000000001</c:v>
                </c:pt>
                <c:pt idx="1128">
                  <c:v>1059.126</c:v>
                </c:pt>
                <c:pt idx="1129">
                  <c:v>1059.1389999999999</c:v>
                </c:pt>
                <c:pt idx="1130">
                  <c:v>1059.152</c:v>
                </c:pt>
                <c:pt idx="1131">
                  <c:v>1059.164</c:v>
                </c:pt>
                <c:pt idx="1132">
                  <c:v>1059.1769999999999</c:v>
                </c:pt>
                <c:pt idx="1133">
                  <c:v>1059.1890000000001</c:v>
                </c:pt>
                <c:pt idx="1134">
                  <c:v>1059.2</c:v>
                </c:pt>
                <c:pt idx="1135">
                  <c:v>1059.211</c:v>
                </c:pt>
                <c:pt idx="1136">
                  <c:v>1059.221</c:v>
                </c:pt>
                <c:pt idx="1137">
                  <c:v>1059.231</c:v>
                </c:pt>
                <c:pt idx="1138">
                  <c:v>1059.24</c:v>
                </c:pt>
                <c:pt idx="1139">
                  <c:v>1059.248</c:v>
                </c:pt>
                <c:pt idx="1140">
                  <c:v>1059.2560000000001</c:v>
                </c:pt>
                <c:pt idx="1141">
                  <c:v>1059.2629999999999</c:v>
                </c:pt>
                <c:pt idx="1142">
                  <c:v>1059.27</c:v>
                </c:pt>
                <c:pt idx="1143">
                  <c:v>1059.2760000000001</c:v>
                </c:pt>
                <c:pt idx="1144">
                  <c:v>1059.2819999999999</c:v>
                </c:pt>
                <c:pt idx="1145">
                  <c:v>1059.288</c:v>
                </c:pt>
                <c:pt idx="1146">
                  <c:v>1059.2929999999999</c:v>
                </c:pt>
                <c:pt idx="1147">
                  <c:v>1059.298</c:v>
                </c:pt>
                <c:pt idx="1148">
                  <c:v>1059.3030000000001</c:v>
                </c:pt>
                <c:pt idx="1149">
                  <c:v>1059.308</c:v>
                </c:pt>
                <c:pt idx="1150">
                  <c:v>1059.3130000000001</c:v>
                </c:pt>
                <c:pt idx="1151">
                  <c:v>1059.318</c:v>
                </c:pt>
                <c:pt idx="1152">
                  <c:v>1059.3240000000001</c:v>
                </c:pt>
                <c:pt idx="1153">
                  <c:v>1059.329</c:v>
                </c:pt>
                <c:pt idx="1154">
                  <c:v>1059.335</c:v>
                </c:pt>
                <c:pt idx="1155">
                  <c:v>1059.3409999999999</c:v>
                </c:pt>
                <c:pt idx="1156">
                  <c:v>1059.348</c:v>
                </c:pt>
                <c:pt idx="1157">
                  <c:v>1059.354</c:v>
                </c:pt>
                <c:pt idx="1158">
                  <c:v>1059.3610000000001</c:v>
                </c:pt>
                <c:pt idx="1159">
                  <c:v>1059.3689999999999</c:v>
                </c:pt>
                <c:pt idx="1160">
                  <c:v>1059.376</c:v>
                </c:pt>
                <c:pt idx="1161">
                  <c:v>1059.384</c:v>
                </c:pt>
                <c:pt idx="1162">
                  <c:v>1059.3910000000001</c:v>
                </c:pt>
                <c:pt idx="1163">
                  <c:v>1059.3989999999999</c:v>
                </c:pt>
                <c:pt idx="1164">
                  <c:v>1059.4069999999999</c:v>
                </c:pt>
                <c:pt idx="1165">
                  <c:v>1059.415</c:v>
                </c:pt>
                <c:pt idx="1166">
                  <c:v>1059.423</c:v>
                </c:pt>
                <c:pt idx="1167">
                  <c:v>1059.432</c:v>
                </c:pt>
                <c:pt idx="1168">
                  <c:v>1059.441</c:v>
                </c:pt>
                <c:pt idx="1169">
                  <c:v>1059.451</c:v>
                </c:pt>
                <c:pt idx="1170">
                  <c:v>1059.46</c:v>
                </c:pt>
                <c:pt idx="1171">
                  <c:v>1059.47</c:v>
                </c:pt>
                <c:pt idx="1172">
                  <c:v>1059.481</c:v>
                </c:pt>
                <c:pt idx="1173">
                  <c:v>1059.491</c:v>
                </c:pt>
                <c:pt idx="1174">
                  <c:v>1059.502</c:v>
                </c:pt>
                <c:pt idx="1175">
                  <c:v>1059.5139999999999</c:v>
                </c:pt>
                <c:pt idx="1176">
                  <c:v>1059.5250000000001</c:v>
                </c:pt>
                <c:pt idx="1177">
                  <c:v>1059.5360000000001</c:v>
                </c:pt>
                <c:pt idx="1178">
                  <c:v>1059.547</c:v>
                </c:pt>
                <c:pt idx="1179">
                  <c:v>1059.557</c:v>
                </c:pt>
                <c:pt idx="1180">
                  <c:v>1059.568</c:v>
                </c:pt>
                <c:pt idx="1181">
                  <c:v>1059.578</c:v>
                </c:pt>
                <c:pt idx="1182">
                  <c:v>1059.588</c:v>
                </c:pt>
                <c:pt idx="1183">
                  <c:v>1059.597</c:v>
                </c:pt>
                <c:pt idx="1184">
                  <c:v>1059.607</c:v>
                </c:pt>
                <c:pt idx="1185">
                  <c:v>1059.617</c:v>
                </c:pt>
                <c:pt idx="1186">
                  <c:v>1059.627</c:v>
                </c:pt>
                <c:pt idx="1187">
                  <c:v>1059.636</c:v>
                </c:pt>
                <c:pt idx="1188">
                  <c:v>1059.646</c:v>
                </c:pt>
                <c:pt idx="1189">
                  <c:v>1059.6569999999999</c:v>
                </c:pt>
                <c:pt idx="1190">
                  <c:v>1059.6669999999999</c:v>
                </c:pt>
                <c:pt idx="1191">
                  <c:v>1059.6769999999999</c:v>
                </c:pt>
                <c:pt idx="1192">
                  <c:v>1059.6880000000001</c:v>
                </c:pt>
                <c:pt idx="1193">
                  <c:v>1059.6990000000001</c:v>
                </c:pt>
                <c:pt idx="1194">
                  <c:v>1059.711</c:v>
                </c:pt>
                <c:pt idx="1195">
                  <c:v>1059.722</c:v>
                </c:pt>
                <c:pt idx="1196">
                  <c:v>1059.7339999999999</c:v>
                </c:pt>
                <c:pt idx="1197">
                  <c:v>1059.7449999999999</c:v>
                </c:pt>
                <c:pt idx="1198">
                  <c:v>1059.7570000000001</c:v>
                </c:pt>
                <c:pt idx="1199">
                  <c:v>1059.769</c:v>
                </c:pt>
                <c:pt idx="1200">
                  <c:v>1059.7809999999999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7556416"/>
        <c:axId val="67556992"/>
      </c:scatterChart>
      <c:valAx>
        <c:axId val="67556416"/>
        <c:scaling>
          <c:orientation val="minMax"/>
          <c:max val="15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cs-CZ" sz="1100"/>
                  <a:t>Time (min)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67556992"/>
        <c:crosses val="autoZero"/>
        <c:crossBetween val="midCat"/>
        <c:majorUnit val="10"/>
      </c:valAx>
      <c:valAx>
        <c:axId val="6755699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cs-CZ" sz="1100"/>
                  <a:t>Temperature  (°C)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67556416"/>
        <c:crosses val="autoZero"/>
        <c:crossBetween val="midCat"/>
      </c:valAx>
    </c:plotArea>
    <c:legend>
      <c:legendPos val="b"/>
      <c:layout>
        <c:manualLayout>
          <c:xMode val="edge"/>
          <c:yMode val="edge"/>
          <c:x val="0.61590935493390886"/>
          <c:y val="0.53504285354819159"/>
          <c:w val="0.26725228355229025"/>
          <c:h val="0.27777521015955181"/>
        </c:manualLayout>
      </c:layout>
      <c:overlay val="0"/>
      <c:spPr>
        <a:solidFill>
          <a:schemeClr val="bg1">
            <a:alpha val="50000"/>
          </a:schemeClr>
        </a:solidFill>
        <a:ln>
          <a:noFill/>
        </a:ln>
      </c:spPr>
    </c:legend>
    <c:plotVisOnly val="1"/>
    <c:dispBlanksAs val="gap"/>
    <c:showDLblsOverMax val="0"/>
  </c:chart>
  <c:printSettings>
    <c:headerFooter/>
    <c:pageMargins b="0.78740157499999996" l="0.70000000000000029" r="0.70000000000000029" t="0.78740157499999996" header="0.30000000000000016" footer="0.30000000000000016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571500</xdr:colOff>
      <xdr:row>1</xdr:row>
      <xdr:rowOff>142875</xdr:rowOff>
    </xdr:from>
    <xdr:to>
      <xdr:col>10</xdr:col>
      <xdr:colOff>19056</xdr:colOff>
      <xdr:row>20</xdr:row>
      <xdr:rowOff>28569</xdr:rowOff>
    </xdr:to>
    <xdr:graphicFrame macro="">
      <xdr:nvGraphicFramePr>
        <xdr:cNvPr id="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22</xdr:row>
      <xdr:rowOff>19050</xdr:rowOff>
    </xdr:from>
    <xdr:to>
      <xdr:col>10</xdr:col>
      <xdr:colOff>57156</xdr:colOff>
      <xdr:row>40</xdr:row>
      <xdr:rowOff>95244</xdr:rowOff>
    </xdr:to>
    <xdr:graphicFrame macro="">
      <xdr:nvGraphicFramePr>
        <xdr:cNvPr id="5" name="Graf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203"/>
  <sheetViews>
    <sheetView topLeftCell="A5" workbookViewId="0">
      <selection activeCell="J12" sqref="J12"/>
    </sheetView>
  </sheetViews>
  <sheetFormatPr defaultRowHeight="15" x14ac:dyDescent="0.25"/>
  <cols>
    <col min="1" max="5" width="10.28515625" customWidth="1"/>
  </cols>
  <sheetData>
    <row r="1" spans="1:18" ht="15.75" thickBot="1" x14ac:dyDescent="0.3">
      <c r="A1" s="14"/>
      <c r="B1" s="14"/>
      <c r="C1" s="14"/>
      <c r="D1" s="14"/>
      <c r="E1" s="14"/>
      <c r="F1" s="14"/>
    </row>
    <row r="2" spans="1:18" ht="15.75" thickTop="1" x14ac:dyDescent="0.25">
      <c r="A2" s="23" t="s">
        <v>5</v>
      </c>
      <c r="B2" s="24"/>
      <c r="C2" s="24"/>
      <c r="D2" s="24"/>
      <c r="E2" s="24"/>
      <c r="F2" s="25"/>
    </row>
    <row r="3" spans="1:18" x14ac:dyDescent="0.25">
      <c r="A3" s="15" t="s">
        <v>0</v>
      </c>
      <c r="B3" s="20" t="s">
        <v>1</v>
      </c>
      <c r="C3" s="21"/>
      <c r="D3" s="22"/>
      <c r="E3" s="7" t="s">
        <v>2</v>
      </c>
      <c r="F3" s="11" t="s">
        <v>4</v>
      </c>
      <c r="H3" s="5"/>
      <c r="I3" s="5"/>
      <c r="J3" s="2"/>
    </row>
    <row r="4" spans="1:18" ht="15.75" x14ac:dyDescent="0.25">
      <c r="A4" s="16" t="s">
        <v>3</v>
      </c>
      <c r="B4" s="8" t="s">
        <v>9</v>
      </c>
      <c r="C4" s="8" t="s">
        <v>10</v>
      </c>
      <c r="D4" s="8" t="s">
        <v>11</v>
      </c>
      <c r="E4" s="8" t="s">
        <v>10</v>
      </c>
      <c r="F4" s="11">
        <v>22</v>
      </c>
      <c r="H4" s="1"/>
      <c r="I4" s="2"/>
      <c r="J4" s="2"/>
      <c r="Q4" s="6"/>
      <c r="R4" s="6"/>
    </row>
    <row r="5" spans="1:18" ht="15.75" x14ac:dyDescent="0.25">
      <c r="A5" s="17">
        <v>0</v>
      </c>
      <c r="B5" s="9">
        <v>11.5</v>
      </c>
      <c r="C5" s="9">
        <v>11.5</v>
      </c>
      <c r="D5" s="9">
        <v>12</v>
      </c>
      <c r="E5" s="9">
        <v>11.4</v>
      </c>
      <c r="F5" s="12">
        <v>11.7</v>
      </c>
      <c r="H5" s="1"/>
      <c r="I5" s="2"/>
      <c r="J5" s="2"/>
    </row>
    <row r="6" spans="1:18" ht="15.75" x14ac:dyDescent="0.25">
      <c r="A6" s="17">
        <v>0</v>
      </c>
      <c r="B6" s="9">
        <v>11.8</v>
      </c>
      <c r="C6" s="9">
        <v>12</v>
      </c>
      <c r="D6" s="9">
        <v>11.9</v>
      </c>
      <c r="E6" s="9">
        <v>12.1</v>
      </c>
      <c r="F6" s="12">
        <v>14.9</v>
      </c>
      <c r="H6" s="1"/>
      <c r="I6" s="2"/>
      <c r="J6" s="2"/>
    </row>
    <row r="7" spans="1:18" ht="15.75" x14ac:dyDescent="0.25">
      <c r="A7" s="17">
        <v>1</v>
      </c>
      <c r="B7" s="9">
        <v>11.8</v>
      </c>
      <c r="C7" s="9">
        <v>11.9</v>
      </c>
      <c r="D7" s="9">
        <v>11.9</v>
      </c>
      <c r="E7" s="9">
        <v>11.9</v>
      </c>
      <c r="F7" s="12">
        <v>182.8</v>
      </c>
      <c r="H7" s="1"/>
      <c r="I7" s="2"/>
      <c r="J7" s="2"/>
    </row>
    <row r="8" spans="1:18" ht="15.75" x14ac:dyDescent="0.25">
      <c r="A8" s="17">
        <v>2</v>
      </c>
      <c r="B8" s="9">
        <v>11.9</v>
      </c>
      <c r="C8" s="9">
        <v>12</v>
      </c>
      <c r="D8" s="9">
        <v>11.8</v>
      </c>
      <c r="E8" s="9">
        <v>11.9</v>
      </c>
      <c r="F8" s="12">
        <v>435.3</v>
      </c>
      <c r="H8" s="1"/>
      <c r="I8" s="2"/>
      <c r="J8" s="2"/>
    </row>
    <row r="9" spans="1:18" ht="15.75" x14ac:dyDescent="0.25">
      <c r="A9" s="17">
        <v>3</v>
      </c>
      <c r="B9" s="9">
        <v>12.2</v>
      </c>
      <c r="C9" s="9">
        <v>12.5</v>
      </c>
      <c r="D9" s="9">
        <v>11.8</v>
      </c>
      <c r="E9" s="9">
        <v>12.1</v>
      </c>
      <c r="F9" s="12">
        <v>484.7</v>
      </c>
      <c r="H9" s="1"/>
      <c r="I9" s="2"/>
      <c r="J9" s="2"/>
    </row>
    <row r="10" spans="1:18" ht="15.75" x14ac:dyDescent="0.25">
      <c r="A10" s="17">
        <v>4</v>
      </c>
      <c r="B10" s="9">
        <v>12.7</v>
      </c>
      <c r="C10" s="9">
        <v>12.9</v>
      </c>
      <c r="D10" s="9">
        <v>12.7</v>
      </c>
      <c r="E10" s="9">
        <v>12.4</v>
      </c>
      <c r="F10" s="12">
        <v>463.3</v>
      </c>
      <c r="H10" s="1"/>
      <c r="I10" s="2"/>
      <c r="J10" s="2"/>
    </row>
    <row r="11" spans="1:18" ht="15.75" x14ac:dyDescent="0.25">
      <c r="A11" s="17">
        <v>5</v>
      </c>
      <c r="B11" s="9">
        <v>13.2</v>
      </c>
      <c r="C11" s="9">
        <v>13.5</v>
      </c>
      <c r="D11" s="9">
        <v>12.3</v>
      </c>
      <c r="E11" s="9">
        <v>13</v>
      </c>
      <c r="F11" s="12">
        <v>578.5</v>
      </c>
      <c r="H11" s="1"/>
      <c r="I11" s="2"/>
      <c r="J11" s="2"/>
    </row>
    <row r="12" spans="1:18" ht="15.75" x14ac:dyDescent="0.25">
      <c r="A12" s="17">
        <v>6</v>
      </c>
      <c r="B12" s="9">
        <v>13.9</v>
      </c>
      <c r="C12" s="9">
        <v>14.2</v>
      </c>
      <c r="D12" s="9">
        <v>12.6</v>
      </c>
      <c r="E12" s="9">
        <v>13.8</v>
      </c>
      <c r="F12" s="12">
        <v>506.6</v>
      </c>
      <c r="H12" s="1"/>
      <c r="I12" s="2"/>
      <c r="J12" s="2"/>
    </row>
    <row r="13" spans="1:18" ht="15.75" x14ac:dyDescent="0.25">
      <c r="A13" s="17">
        <v>7</v>
      </c>
      <c r="B13" s="9">
        <v>14.9</v>
      </c>
      <c r="C13" s="9">
        <v>15.1</v>
      </c>
      <c r="D13" s="9">
        <v>13.2</v>
      </c>
      <c r="E13" s="9">
        <v>14.6</v>
      </c>
      <c r="F13" s="12">
        <v>590.4</v>
      </c>
      <c r="H13" s="1"/>
      <c r="I13" s="2"/>
      <c r="J13" s="2"/>
    </row>
    <row r="14" spans="1:18" ht="15.75" x14ac:dyDescent="0.25">
      <c r="A14" s="17">
        <v>8</v>
      </c>
      <c r="B14" s="9">
        <v>16</v>
      </c>
      <c r="C14" s="9">
        <v>16.100000000000001</v>
      </c>
      <c r="D14" s="9">
        <v>13.9</v>
      </c>
      <c r="E14" s="9">
        <v>15.9</v>
      </c>
      <c r="F14" s="12">
        <v>664.2</v>
      </c>
      <c r="H14" s="1"/>
      <c r="I14" s="2"/>
      <c r="J14" s="2"/>
    </row>
    <row r="15" spans="1:18" ht="15.75" x14ac:dyDescent="0.25">
      <c r="A15" s="17">
        <v>9</v>
      </c>
      <c r="B15" s="9">
        <v>17.5</v>
      </c>
      <c r="C15" s="9">
        <v>17.399999999999999</v>
      </c>
      <c r="D15" s="9">
        <v>14.9</v>
      </c>
      <c r="E15" s="9">
        <v>17.5</v>
      </c>
      <c r="F15" s="12">
        <v>635.79999999999995</v>
      </c>
      <c r="H15" s="1"/>
      <c r="I15" s="2"/>
      <c r="J15" s="2"/>
    </row>
    <row r="16" spans="1:18" ht="15.75" x14ac:dyDescent="0.25">
      <c r="A16" s="17">
        <v>10</v>
      </c>
      <c r="B16" s="9">
        <v>19</v>
      </c>
      <c r="C16" s="9">
        <v>18.8</v>
      </c>
      <c r="D16" s="9">
        <v>15.9</v>
      </c>
      <c r="E16" s="9">
        <v>20.3</v>
      </c>
      <c r="F16" s="12">
        <v>680.8</v>
      </c>
      <c r="H16" s="1"/>
      <c r="I16" s="2"/>
      <c r="J16" s="2"/>
    </row>
    <row r="17" spans="1:10" ht="15.75" x14ac:dyDescent="0.25">
      <c r="A17" s="17">
        <v>11</v>
      </c>
      <c r="B17" s="9">
        <v>20.8</v>
      </c>
      <c r="C17" s="9">
        <v>20.399999999999999</v>
      </c>
      <c r="D17" s="9">
        <v>17</v>
      </c>
      <c r="E17" s="9">
        <v>22.2</v>
      </c>
      <c r="F17" s="12">
        <v>688.3</v>
      </c>
      <c r="H17" s="1"/>
      <c r="I17" s="2"/>
      <c r="J17" s="2"/>
    </row>
    <row r="18" spans="1:10" ht="15.75" x14ac:dyDescent="0.25">
      <c r="A18" s="17">
        <v>12</v>
      </c>
      <c r="B18" s="9">
        <v>22.6</v>
      </c>
      <c r="C18" s="9">
        <v>21.9</v>
      </c>
      <c r="D18" s="9">
        <v>18.2</v>
      </c>
      <c r="E18" s="9">
        <v>24</v>
      </c>
      <c r="F18" s="12">
        <v>686.5</v>
      </c>
      <c r="H18" s="1"/>
      <c r="I18" s="2"/>
      <c r="J18" s="2"/>
    </row>
    <row r="19" spans="1:10" ht="15.75" x14ac:dyDescent="0.25">
      <c r="A19" s="17">
        <v>13</v>
      </c>
      <c r="B19" s="9">
        <v>24.8</v>
      </c>
      <c r="C19" s="9">
        <v>24</v>
      </c>
      <c r="D19" s="9">
        <v>19.600000000000001</v>
      </c>
      <c r="E19" s="9">
        <v>25.9</v>
      </c>
      <c r="F19" s="12">
        <v>720.4</v>
      </c>
      <c r="H19" s="1"/>
      <c r="I19" s="2"/>
      <c r="J19" s="2"/>
    </row>
    <row r="20" spans="1:10" ht="15.75" x14ac:dyDescent="0.25">
      <c r="A20" s="17">
        <v>14</v>
      </c>
      <c r="B20" s="9">
        <v>26.9</v>
      </c>
      <c r="C20" s="9">
        <v>25.9</v>
      </c>
      <c r="D20" s="9">
        <v>21</v>
      </c>
      <c r="E20" s="9">
        <v>28.4</v>
      </c>
      <c r="F20" s="12">
        <v>712</v>
      </c>
      <c r="H20" s="1"/>
      <c r="I20" s="2"/>
      <c r="J20" s="2"/>
    </row>
    <row r="21" spans="1:10" ht="15.75" x14ac:dyDescent="0.25">
      <c r="A21" s="17">
        <v>15</v>
      </c>
      <c r="B21" s="9">
        <v>83.8</v>
      </c>
      <c r="C21" s="9">
        <v>28.2</v>
      </c>
      <c r="D21" s="9">
        <v>23.1</v>
      </c>
      <c r="E21" s="9">
        <v>31</v>
      </c>
      <c r="F21" s="12">
        <v>709.6</v>
      </c>
      <c r="H21" s="1"/>
      <c r="I21" s="2"/>
      <c r="J21" s="2"/>
    </row>
    <row r="22" spans="1:10" ht="15.75" x14ac:dyDescent="0.25">
      <c r="A22" s="17">
        <v>16</v>
      </c>
      <c r="B22" s="9">
        <v>59.1</v>
      </c>
      <c r="C22" s="9">
        <v>30.1</v>
      </c>
      <c r="D22" s="9">
        <v>25</v>
      </c>
      <c r="E22" s="9">
        <v>34.200000000000003</v>
      </c>
      <c r="F22" s="12">
        <v>731.2</v>
      </c>
      <c r="H22" s="1"/>
      <c r="I22" s="2"/>
      <c r="J22" s="2"/>
    </row>
    <row r="23" spans="1:10" ht="15.75" x14ac:dyDescent="0.25">
      <c r="A23" s="17">
        <v>17</v>
      </c>
      <c r="B23" s="9">
        <v>48.3</v>
      </c>
      <c r="C23" s="9">
        <v>32.6</v>
      </c>
      <c r="D23" s="9">
        <v>27.4</v>
      </c>
      <c r="E23" s="9">
        <v>37.5</v>
      </c>
      <c r="F23" s="12">
        <v>739.7</v>
      </c>
      <c r="H23" s="1"/>
      <c r="I23" s="2"/>
      <c r="J23" s="2"/>
    </row>
    <row r="24" spans="1:10" ht="15.75" x14ac:dyDescent="0.25">
      <c r="A24" s="17">
        <v>18</v>
      </c>
      <c r="B24" s="9">
        <v>45.4</v>
      </c>
      <c r="C24" s="9">
        <v>34.799999999999997</v>
      </c>
      <c r="D24" s="9">
        <v>29.2</v>
      </c>
      <c r="E24" s="9">
        <v>40.9</v>
      </c>
      <c r="F24" s="12">
        <v>745</v>
      </c>
      <c r="H24" s="1"/>
      <c r="I24" s="2"/>
      <c r="J24" s="2"/>
    </row>
    <row r="25" spans="1:10" ht="15.75" x14ac:dyDescent="0.25">
      <c r="A25" s="17">
        <v>19</v>
      </c>
      <c r="B25" s="9">
        <v>44.8</v>
      </c>
      <c r="C25" s="9">
        <v>37.1</v>
      </c>
      <c r="D25" s="9">
        <v>31.4</v>
      </c>
      <c r="E25" s="9">
        <v>44.6</v>
      </c>
      <c r="F25" s="12">
        <v>755.8</v>
      </c>
      <c r="H25" s="1"/>
      <c r="I25" s="2"/>
      <c r="J25" s="2"/>
    </row>
    <row r="26" spans="1:10" ht="15.75" x14ac:dyDescent="0.25">
      <c r="A26" s="17">
        <v>20</v>
      </c>
      <c r="B26" s="9">
        <v>45.4</v>
      </c>
      <c r="C26" s="9">
        <v>39.799999999999997</v>
      </c>
      <c r="D26" s="9">
        <v>33.799999999999997</v>
      </c>
      <c r="E26" s="9">
        <v>48.1</v>
      </c>
      <c r="F26" s="12">
        <v>769.3</v>
      </c>
      <c r="H26" s="1"/>
      <c r="I26" s="2"/>
      <c r="J26" s="2"/>
    </row>
    <row r="27" spans="1:10" ht="15.75" x14ac:dyDescent="0.25">
      <c r="A27" s="17">
        <v>21</v>
      </c>
      <c r="B27" s="9">
        <v>46.8</v>
      </c>
      <c r="C27" s="9">
        <v>42.5</v>
      </c>
      <c r="D27" s="9">
        <v>36.1</v>
      </c>
      <c r="E27" s="9">
        <v>52</v>
      </c>
      <c r="F27" s="12">
        <v>772.2</v>
      </c>
      <c r="H27" s="1"/>
      <c r="I27" s="2"/>
      <c r="J27" s="2"/>
    </row>
    <row r="28" spans="1:10" ht="15.75" x14ac:dyDescent="0.25">
      <c r="A28" s="17">
        <v>22</v>
      </c>
      <c r="B28" s="9">
        <v>49</v>
      </c>
      <c r="C28" s="9">
        <v>45.4</v>
      </c>
      <c r="D28" s="9">
        <v>38.6</v>
      </c>
      <c r="E28" s="9">
        <v>55.7</v>
      </c>
      <c r="F28" s="12">
        <v>780.6</v>
      </c>
      <c r="H28" s="1"/>
      <c r="I28" s="2"/>
      <c r="J28" s="2"/>
    </row>
    <row r="29" spans="1:10" ht="15.75" x14ac:dyDescent="0.25">
      <c r="A29" s="17">
        <v>23</v>
      </c>
      <c r="B29" s="9">
        <v>51.1</v>
      </c>
      <c r="C29" s="9">
        <v>48.2</v>
      </c>
      <c r="D29" s="9">
        <v>40.9</v>
      </c>
      <c r="E29" s="9">
        <v>59.9</v>
      </c>
      <c r="F29" s="12">
        <v>788.5</v>
      </c>
      <c r="H29" s="1"/>
      <c r="I29" s="2"/>
      <c r="J29" s="2"/>
    </row>
    <row r="30" spans="1:10" ht="15.75" x14ac:dyDescent="0.25">
      <c r="A30" s="17">
        <v>24</v>
      </c>
      <c r="B30" s="9">
        <v>53.6</v>
      </c>
      <c r="C30" s="9">
        <v>51.2</v>
      </c>
      <c r="D30" s="9">
        <v>43.2</v>
      </c>
      <c r="E30" s="9">
        <v>63.9</v>
      </c>
      <c r="F30" s="12">
        <v>798.5</v>
      </c>
      <c r="H30" s="1"/>
      <c r="I30" s="2"/>
      <c r="J30" s="2"/>
    </row>
    <row r="31" spans="1:10" ht="15.75" x14ac:dyDescent="0.25">
      <c r="A31" s="17">
        <v>25</v>
      </c>
      <c r="B31" s="9">
        <v>56.7</v>
      </c>
      <c r="C31" s="9">
        <v>54.6</v>
      </c>
      <c r="D31" s="9">
        <v>45.8</v>
      </c>
      <c r="E31" s="9">
        <v>67.8</v>
      </c>
      <c r="F31" s="12">
        <v>803.3</v>
      </c>
      <c r="H31" s="1"/>
      <c r="I31" s="2"/>
      <c r="J31" s="2"/>
    </row>
    <row r="32" spans="1:10" ht="15.75" x14ac:dyDescent="0.25">
      <c r="A32" s="17">
        <v>26</v>
      </c>
      <c r="B32" s="9">
        <v>59.2</v>
      </c>
      <c r="C32" s="9">
        <v>57.5</v>
      </c>
      <c r="D32" s="9">
        <v>48.2</v>
      </c>
      <c r="E32" s="9">
        <v>71.900000000000006</v>
      </c>
      <c r="F32" s="12">
        <v>811.1</v>
      </c>
      <c r="H32" s="1"/>
      <c r="I32" s="2"/>
      <c r="J32" s="2"/>
    </row>
    <row r="33" spans="1:10" ht="15.75" x14ac:dyDescent="0.25">
      <c r="A33" s="17">
        <v>27</v>
      </c>
      <c r="B33" s="9">
        <v>62.6</v>
      </c>
      <c r="C33" s="9">
        <v>61</v>
      </c>
      <c r="D33" s="9">
        <v>51</v>
      </c>
      <c r="E33" s="9">
        <v>75.599999999999994</v>
      </c>
      <c r="F33" s="12">
        <v>819.3</v>
      </c>
      <c r="H33" s="1"/>
      <c r="I33" s="2"/>
      <c r="J33" s="2"/>
    </row>
    <row r="34" spans="1:10" ht="15.75" x14ac:dyDescent="0.25">
      <c r="A34" s="17">
        <v>28</v>
      </c>
      <c r="B34" s="9">
        <v>65.400000000000006</v>
      </c>
      <c r="C34" s="9">
        <v>64.2</v>
      </c>
      <c r="D34" s="9">
        <v>53.6</v>
      </c>
      <c r="E34" s="9">
        <v>79.599999999999994</v>
      </c>
      <c r="F34" s="12">
        <v>826.6</v>
      </c>
      <c r="H34" s="1"/>
      <c r="I34" s="2"/>
      <c r="J34" s="2"/>
    </row>
    <row r="35" spans="1:10" ht="15.75" x14ac:dyDescent="0.25">
      <c r="A35" s="17">
        <v>29</v>
      </c>
      <c r="B35" s="9">
        <v>68.7</v>
      </c>
      <c r="C35" s="9">
        <v>67.900000000000006</v>
      </c>
      <c r="D35" s="9">
        <v>56.4</v>
      </c>
      <c r="E35" s="9">
        <v>83.2</v>
      </c>
      <c r="F35" s="12">
        <v>832</v>
      </c>
      <c r="H35" s="1"/>
      <c r="I35" s="2"/>
      <c r="J35" s="2"/>
    </row>
    <row r="36" spans="1:10" ht="15.75" x14ac:dyDescent="0.25">
      <c r="A36" s="17">
        <v>30</v>
      </c>
      <c r="B36" s="9">
        <v>72.099999999999994</v>
      </c>
      <c r="C36" s="9">
        <v>71.3</v>
      </c>
      <c r="D36" s="9">
        <v>59</v>
      </c>
      <c r="E36" s="9">
        <v>86.6</v>
      </c>
      <c r="F36" s="12">
        <v>839.5</v>
      </c>
      <c r="H36" s="1"/>
      <c r="I36" s="2"/>
      <c r="J36" s="2"/>
    </row>
    <row r="37" spans="1:10" ht="15.75" x14ac:dyDescent="0.25">
      <c r="A37" s="17">
        <v>31</v>
      </c>
      <c r="B37" s="9">
        <v>74.400000000000006</v>
      </c>
      <c r="C37" s="9">
        <v>74.7</v>
      </c>
      <c r="D37" s="9">
        <v>61.6</v>
      </c>
      <c r="E37" s="9">
        <v>90.3</v>
      </c>
      <c r="F37" s="12">
        <v>847.1</v>
      </c>
      <c r="H37" s="1"/>
      <c r="I37" s="2"/>
      <c r="J37" s="2"/>
    </row>
    <row r="38" spans="1:10" ht="15.75" x14ac:dyDescent="0.25">
      <c r="A38" s="17">
        <v>32</v>
      </c>
      <c r="B38" s="9">
        <v>78.099999999999994</v>
      </c>
      <c r="C38" s="9">
        <v>78.900000000000006</v>
      </c>
      <c r="D38" s="9">
        <v>64.599999999999994</v>
      </c>
      <c r="E38" s="9">
        <v>93.4</v>
      </c>
      <c r="F38" s="12">
        <v>853.1</v>
      </c>
      <c r="H38" s="1"/>
      <c r="I38" s="2"/>
      <c r="J38" s="2"/>
    </row>
    <row r="39" spans="1:10" ht="15.75" x14ac:dyDescent="0.25">
      <c r="A39" s="17">
        <v>33</v>
      </c>
      <c r="B39" s="9">
        <v>81.5</v>
      </c>
      <c r="C39" s="9">
        <v>82.7</v>
      </c>
      <c r="D39" s="9">
        <v>67.2</v>
      </c>
      <c r="E39" s="9">
        <v>96.7</v>
      </c>
      <c r="F39" s="12">
        <v>859.2</v>
      </c>
      <c r="H39" s="1"/>
      <c r="I39" s="2"/>
      <c r="J39" s="2"/>
    </row>
    <row r="40" spans="1:10" ht="15.75" x14ac:dyDescent="0.25">
      <c r="A40" s="17">
        <v>34</v>
      </c>
      <c r="B40" s="9">
        <v>85.6</v>
      </c>
      <c r="C40" s="9">
        <v>87.2</v>
      </c>
      <c r="D40" s="9">
        <v>70.2</v>
      </c>
      <c r="E40" s="9">
        <v>99.7</v>
      </c>
      <c r="F40" s="12">
        <v>866.3</v>
      </c>
      <c r="H40" s="1"/>
      <c r="I40" s="2"/>
      <c r="J40" s="2"/>
    </row>
    <row r="41" spans="1:10" ht="15.75" x14ac:dyDescent="0.25">
      <c r="A41" s="17">
        <v>35</v>
      </c>
      <c r="B41" s="9">
        <v>89.2</v>
      </c>
      <c r="C41" s="9">
        <v>91.6</v>
      </c>
      <c r="D41" s="9">
        <v>72.900000000000006</v>
      </c>
      <c r="E41" s="9">
        <v>103</v>
      </c>
      <c r="F41" s="12">
        <v>873.9</v>
      </c>
      <c r="H41" s="1"/>
      <c r="I41" s="2"/>
      <c r="J41" s="2"/>
    </row>
    <row r="42" spans="1:10" ht="15.75" x14ac:dyDescent="0.25">
      <c r="A42" s="17">
        <v>36</v>
      </c>
      <c r="B42" s="9">
        <v>92.9</v>
      </c>
      <c r="C42" s="9">
        <v>96.1</v>
      </c>
      <c r="D42" s="9">
        <v>75.7</v>
      </c>
      <c r="E42" s="9">
        <v>106.2</v>
      </c>
      <c r="F42" s="12">
        <v>880.3</v>
      </c>
      <c r="H42" s="1"/>
      <c r="I42" s="2"/>
      <c r="J42" s="2"/>
    </row>
    <row r="43" spans="1:10" ht="15.75" x14ac:dyDescent="0.25">
      <c r="A43" s="17">
        <v>37</v>
      </c>
      <c r="B43" s="9">
        <v>97.2</v>
      </c>
      <c r="C43" s="9">
        <v>101</v>
      </c>
      <c r="D43" s="9">
        <v>78.8</v>
      </c>
      <c r="E43" s="9">
        <v>109.5</v>
      </c>
      <c r="F43" s="12">
        <v>884.1</v>
      </c>
      <c r="H43" s="1"/>
      <c r="I43" s="2"/>
      <c r="J43" s="2"/>
    </row>
    <row r="44" spans="1:10" ht="15.75" x14ac:dyDescent="0.25">
      <c r="A44" s="17">
        <v>38</v>
      </c>
      <c r="B44" s="9">
        <v>101.2</v>
      </c>
      <c r="C44" s="9">
        <v>105.6</v>
      </c>
      <c r="D44" s="9">
        <v>81.599999999999994</v>
      </c>
      <c r="E44" s="9">
        <v>113.3</v>
      </c>
      <c r="F44" s="12">
        <v>890.3</v>
      </c>
      <c r="H44" s="1"/>
      <c r="I44" s="2"/>
      <c r="J44" s="2"/>
    </row>
    <row r="45" spans="1:10" ht="15.75" x14ac:dyDescent="0.25">
      <c r="A45" s="17">
        <v>39</v>
      </c>
      <c r="B45" s="9">
        <v>106.1</v>
      </c>
      <c r="C45" s="9">
        <v>111</v>
      </c>
      <c r="D45" s="9">
        <v>84.8</v>
      </c>
      <c r="E45" s="9">
        <v>116.9</v>
      </c>
      <c r="F45" s="12">
        <v>897.1</v>
      </c>
      <c r="H45" s="1"/>
      <c r="I45" s="2"/>
      <c r="J45" s="2"/>
    </row>
    <row r="46" spans="1:10" ht="15.75" x14ac:dyDescent="0.25">
      <c r="A46" s="17">
        <v>40</v>
      </c>
      <c r="B46" s="9">
        <v>111</v>
      </c>
      <c r="C46" s="9">
        <v>116.1</v>
      </c>
      <c r="D46" s="9">
        <v>87.7</v>
      </c>
      <c r="E46" s="9">
        <v>120.5</v>
      </c>
      <c r="F46" s="12">
        <v>900.1</v>
      </c>
      <c r="H46" s="1"/>
      <c r="I46" s="2"/>
      <c r="J46" s="2"/>
    </row>
    <row r="47" spans="1:10" ht="15.75" x14ac:dyDescent="0.25">
      <c r="A47" s="17">
        <v>41</v>
      </c>
      <c r="B47" s="9">
        <v>116</v>
      </c>
      <c r="C47" s="9">
        <v>121.3</v>
      </c>
      <c r="D47" s="9">
        <v>90.9</v>
      </c>
      <c r="E47" s="9">
        <v>124.2</v>
      </c>
      <c r="F47" s="12">
        <v>904.6</v>
      </c>
      <c r="H47" s="1"/>
      <c r="I47" s="2"/>
      <c r="J47" s="2"/>
    </row>
    <row r="48" spans="1:10" ht="15.75" x14ac:dyDescent="0.25">
      <c r="A48" s="17">
        <v>42</v>
      </c>
      <c r="B48" s="9">
        <v>121.6</v>
      </c>
      <c r="C48" s="9">
        <v>126.7</v>
      </c>
      <c r="D48" s="9">
        <v>94.1</v>
      </c>
      <c r="E48" s="9">
        <v>128.4</v>
      </c>
      <c r="F48" s="12">
        <v>912.3</v>
      </c>
      <c r="H48" s="1"/>
      <c r="I48" s="2"/>
      <c r="J48" s="2"/>
    </row>
    <row r="49" spans="1:10" ht="15.75" x14ac:dyDescent="0.25">
      <c r="A49" s="17">
        <v>43</v>
      </c>
      <c r="B49" s="9">
        <v>127.6</v>
      </c>
      <c r="C49" s="9">
        <v>132.5</v>
      </c>
      <c r="D49" s="9">
        <v>97.2</v>
      </c>
      <c r="E49" s="9">
        <v>133.30000000000001</v>
      </c>
      <c r="F49" s="12">
        <v>914.3</v>
      </c>
      <c r="H49" s="1"/>
      <c r="I49" s="2"/>
      <c r="J49" s="2"/>
    </row>
    <row r="50" spans="1:10" ht="15.75" x14ac:dyDescent="0.25">
      <c r="A50" s="17">
        <v>44</v>
      </c>
      <c r="B50" s="9">
        <v>133.6</v>
      </c>
      <c r="C50" s="9">
        <v>138.69999999999999</v>
      </c>
      <c r="D50" s="9">
        <v>100.1</v>
      </c>
      <c r="E50" s="9">
        <v>138</v>
      </c>
      <c r="F50" s="12">
        <v>911.6</v>
      </c>
      <c r="H50" s="1"/>
      <c r="I50" s="2"/>
      <c r="J50" s="2"/>
    </row>
    <row r="51" spans="1:10" ht="15.75" x14ac:dyDescent="0.25">
      <c r="A51" s="17">
        <v>45</v>
      </c>
      <c r="B51" s="9">
        <v>140</v>
      </c>
      <c r="C51" s="9">
        <v>145.9</v>
      </c>
      <c r="D51" s="9">
        <v>103.1</v>
      </c>
      <c r="E51" s="9">
        <v>143</v>
      </c>
      <c r="F51" s="12">
        <v>912.7</v>
      </c>
      <c r="H51" s="1"/>
      <c r="I51" s="2"/>
      <c r="J51" s="2"/>
    </row>
    <row r="52" spans="1:10" ht="15.75" x14ac:dyDescent="0.25">
      <c r="A52" s="17">
        <v>46</v>
      </c>
      <c r="B52" s="9">
        <v>146.69999999999999</v>
      </c>
      <c r="C52" s="9">
        <v>156.6</v>
      </c>
      <c r="D52" s="9">
        <v>106</v>
      </c>
      <c r="E52" s="9">
        <v>148.4</v>
      </c>
      <c r="F52" s="12">
        <v>919.5</v>
      </c>
      <c r="H52" s="1"/>
      <c r="I52" s="2"/>
      <c r="J52" s="2"/>
    </row>
    <row r="53" spans="1:10" ht="15.75" x14ac:dyDescent="0.25">
      <c r="A53" s="17">
        <v>47</v>
      </c>
      <c r="B53" s="9">
        <v>153.30000000000001</v>
      </c>
      <c r="C53" s="9">
        <v>173.1</v>
      </c>
      <c r="D53" s="9">
        <v>108.8</v>
      </c>
      <c r="E53" s="9">
        <v>154.30000000000001</v>
      </c>
      <c r="F53" s="12">
        <v>924.5</v>
      </c>
      <c r="H53" s="1"/>
      <c r="I53" s="2"/>
      <c r="J53" s="2"/>
    </row>
    <row r="54" spans="1:10" ht="15.75" x14ac:dyDescent="0.25">
      <c r="A54" s="17">
        <v>48</v>
      </c>
      <c r="B54" s="9">
        <v>161</v>
      </c>
      <c r="C54" s="9">
        <v>197.2</v>
      </c>
      <c r="D54" s="9">
        <v>111.4</v>
      </c>
      <c r="E54" s="9">
        <v>161.1</v>
      </c>
      <c r="F54" s="12">
        <v>929.7</v>
      </c>
      <c r="H54" s="1"/>
      <c r="I54" s="2"/>
      <c r="J54" s="2"/>
    </row>
    <row r="55" spans="1:10" ht="15.75" x14ac:dyDescent="0.25">
      <c r="A55" s="17">
        <v>49</v>
      </c>
      <c r="B55" s="9">
        <v>169.2</v>
      </c>
      <c r="C55" s="9">
        <v>252.8</v>
      </c>
      <c r="D55" s="9">
        <v>114</v>
      </c>
      <c r="E55" s="9">
        <v>168.7</v>
      </c>
      <c r="F55" s="12">
        <v>927.7</v>
      </c>
      <c r="H55" s="1"/>
      <c r="I55" s="2"/>
      <c r="J55" s="2"/>
    </row>
    <row r="56" spans="1:10" ht="15.75" x14ac:dyDescent="0.25">
      <c r="A56" s="17">
        <v>50</v>
      </c>
      <c r="B56" s="9">
        <v>177.7</v>
      </c>
      <c r="C56" s="9">
        <v>344.2</v>
      </c>
      <c r="D56" s="9">
        <v>116.7</v>
      </c>
      <c r="E56" s="9">
        <v>177.6</v>
      </c>
      <c r="F56" s="12">
        <v>927.4</v>
      </c>
      <c r="H56" s="1"/>
      <c r="I56" s="2"/>
      <c r="J56" s="2"/>
    </row>
    <row r="57" spans="1:10" ht="15.75" x14ac:dyDescent="0.25">
      <c r="A57" s="17">
        <v>51</v>
      </c>
      <c r="B57" s="9">
        <v>186.5</v>
      </c>
      <c r="C57" s="9">
        <v>611</v>
      </c>
      <c r="D57" s="9">
        <v>119.6</v>
      </c>
      <c r="E57" s="9">
        <v>187.1</v>
      </c>
      <c r="F57" s="12">
        <v>929.5</v>
      </c>
      <c r="H57" s="1"/>
      <c r="I57" s="2"/>
      <c r="J57" s="2"/>
    </row>
    <row r="58" spans="1:10" ht="15.75" x14ac:dyDescent="0.25">
      <c r="A58" s="17">
        <v>52</v>
      </c>
      <c r="B58" s="9">
        <v>196.1</v>
      </c>
      <c r="C58" s="9">
        <v>1199.2</v>
      </c>
      <c r="D58" s="9">
        <v>122.8</v>
      </c>
      <c r="E58" s="9">
        <v>196.4</v>
      </c>
      <c r="F58" s="12">
        <v>933.1</v>
      </c>
      <c r="H58" s="1"/>
      <c r="I58" s="2"/>
      <c r="J58" s="2"/>
    </row>
    <row r="59" spans="1:10" ht="15.75" x14ac:dyDescent="0.25">
      <c r="A59" s="17">
        <v>53</v>
      </c>
      <c r="B59" s="9">
        <v>206.3</v>
      </c>
      <c r="C59" s="9">
        <v>1193.8</v>
      </c>
      <c r="D59" s="9">
        <v>126</v>
      </c>
      <c r="E59" s="9">
        <v>209.3</v>
      </c>
      <c r="F59" s="12">
        <v>939.4</v>
      </c>
      <c r="H59" s="1"/>
      <c r="I59" s="2"/>
      <c r="J59" s="2"/>
    </row>
    <row r="60" spans="1:10" ht="15.75" x14ac:dyDescent="0.25">
      <c r="A60" s="17">
        <v>54</v>
      </c>
      <c r="B60" s="9">
        <v>219</v>
      </c>
      <c r="C60" s="9">
        <v>1190</v>
      </c>
      <c r="D60" s="9">
        <v>129.19999999999999</v>
      </c>
      <c r="E60" s="9">
        <v>222.5</v>
      </c>
      <c r="F60" s="12">
        <v>943.3</v>
      </c>
      <c r="H60" s="1"/>
      <c r="I60" s="2"/>
      <c r="J60" s="2"/>
    </row>
    <row r="61" spans="1:10" ht="15.75" x14ac:dyDescent="0.25">
      <c r="A61" s="17">
        <v>55</v>
      </c>
      <c r="B61" s="9">
        <v>231.9</v>
      </c>
      <c r="C61" s="9">
        <v>1191.7</v>
      </c>
      <c r="D61" s="9">
        <v>132.69999999999999</v>
      </c>
      <c r="E61" s="9">
        <v>236.6</v>
      </c>
      <c r="F61" s="12">
        <v>945.7</v>
      </c>
      <c r="H61" s="1"/>
      <c r="I61" s="2"/>
      <c r="J61" s="2"/>
    </row>
    <row r="62" spans="1:10" ht="15.75" x14ac:dyDescent="0.25">
      <c r="A62" s="17">
        <v>56</v>
      </c>
      <c r="B62" s="9">
        <v>245.3</v>
      </c>
      <c r="C62" s="9">
        <v>1193.9000000000001</v>
      </c>
      <c r="D62" s="9">
        <v>136.4</v>
      </c>
      <c r="E62" s="9">
        <v>252.5</v>
      </c>
      <c r="F62" s="12">
        <v>950</v>
      </c>
      <c r="H62" s="1"/>
      <c r="I62" s="2"/>
      <c r="J62" s="2"/>
    </row>
    <row r="63" spans="1:10" ht="15.75" x14ac:dyDescent="0.25">
      <c r="A63" s="17">
        <v>57</v>
      </c>
      <c r="B63" s="9">
        <v>261.60000000000002</v>
      </c>
      <c r="C63" s="9">
        <v>1188.7</v>
      </c>
      <c r="D63" s="9">
        <v>140.4</v>
      </c>
      <c r="E63" s="9">
        <v>271.2</v>
      </c>
      <c r="F63" s="12">
        <v>951.6</v>
      </c>
      <c r="H63" s="1"/>
      <c r="I63" s="2"/>
      <c r="J63" s="2"/>
    </row>
    <row r="64" spans="1:10" ht="15.75" x14ac:dyDescent="0.25">
      <c r="A64" s="17">
        <v>58</v>
      </c>
      <c r="B64" s="9">
        <v>280.5</v>
      </c>
      <c r="C64" s="9">
        <v>1191.7</v>
      </c>
      <c r="D64" s="9">
        <v>145.1</v>
      </c>
      <c r="E64" s="9">
        <v>297.2</v>
      </c>
      <c r="F64" s="12">
        <v>954.1</v>
      </c>
      <c r="H64" s="1"/>
      <c r="I64" s="2"/>
      <c r="J64" s="2"/>
    </row>
    <row r="65" spans="1:10" ht="15.75" x14ac:dyDescent="0.25">
      <c r="A65" s="17">
        <v>59</v>
      </c>
      <c r="B65" s="9">
        <v>299.7</v>
      </c>
      <c r="C65" s="9">
        <v>1188.4000000000001</v>
      </c>
      <c r="D65" s="9">
        <v>149.19999999999999</v>
      </c>
      <c r="E65" s="9">
        <v>332.5</v>
      </c>
      <c r="F65" s="12">
        <v>958.6</v>
      </c>
      <c r="H65" s="1"/>
      <c r="I65" s="2"/>
      <c r="J65" s="2"/>
    </row>
    <row r="66" spans="1:10" ht="15.75" x14ac:dyDescent="0.25">
      <c r="A66" s="17">
        <v>60</v>
      </c>
      <c r="B66" s="9">
        <v>319.8</v>
      </c>
      <c r="C66" s="9">
        <v>1187.9000000000001</v>
      </c>
      <c r="D66" s="9">
        <v>153.19999999999999</v>
      </c>
      <c r="E66" s="9">
        <v>372.1</v>
      </c>
      <c r="F66" s="12">
        <v>958.6</v>
      </c>
      <c r="H66" s="1"/>
      <c r="I66" s="2"/>
      <c r="J66" s="2"/>
    </row>
    <row r="67" spans="1:10" ht="15.75" x14ac:dyDescent="0.25">
      <c r="A67" s="17">
        <v>61</v>
      </c>
      <c r="B67" s="9">
        <v>341.9</v>
      </c>
      <c r="C67" s="9">
        <v>1189.5</v>
      </c>
      <c r="D67" s="9">
        <v>157.80000000000001</v>
      </c>
      <c r="E67" s="9">
        <v>419.2</v>
      </c>
      <c r="F67" s="12">
        <v>958.4</v>
      </c>
      <c r="H67" s="1"/>
      <c r="I67" s="2"/>
      <c r="J67" s="2"/>
    </row>
    <row r="68" spans="1:10" ht="15.75" x14ac:dyDescent="0.25">
      <c r="A68" s="17">
        <v>62</v>
      </c>
      <c r="B68" s="9">
        <v>367.1</v>
      </c>
      <c r="C68" s="9">
        <v>1189.0999999999999</v>
      </c>
      <c r="D68" s="9">
        <v>162.9</v>
      </c>
      <c r="E68" s="9">
        <v>473.9</v>
      </c>
      <c r="F68" s="12">
        <v>961.2</v>
      </c>
      <c r="H68" s="1"/>
      <c r="I68" s="2"/>
      <c r="J68" s="2"/>
    </row>
    <row r="69" spans="1:10" ht="15.75" x14ac:dyDescent="0.25">
      <c r="A69" s="17">
        <v>63</v>
      </c>
      <c r="B69" s="9">
        <v>395.9</v>
      </c>
      <c r="C69" s="9">
        <v>1188.9000000000001</v>
      </c>
      <c r="D69" s="9">
        <v>168.4</v>
      </c>
      <c r="E69" s="9">
        <v>538</v>
      </c>
      <c r="F69" s="12">
        <v>963.7</v>
      </c>
      <c r="H69" s="1"/>
      <c r="I69" s="2"/>
      <c r="J69" s="2"/>
    </row>
    <row r="70" spans="1:10" ht="15.75" x14ac:dyDescent="0.25">
      <c r="A70" s="17">
        <v>64</v>
      </c>
      <c r="B70" s="9">
        <v>430.1</v>
      </c>
      <c r="C70" s="9">
        <v>1191</v>
      </c>
      <c r="D70" s="9">
        <v>174.6</v>
      </c>
      <c r="E70" s="9">
        <v>596.20000000000005</v>
      </c>
      <c r="F70" s="12">
        <v>965.6</v>
      </c>
      <c r="H70" s="1"/>
      <c r="I70" s="2"/>
      <c r="J70" s="2"/>
    </row>
    <row r="71" spans="1:10" ht="15.75" x14ac:dyDescent="0.25">
      <c r="A71" s="17">
        <v>65</v>
      </c>
      <c r="B71" s="9">
        <v>470.2</v>
      </c>
      <c r="C71" s="9">
        <v>1184.5</v>
      </c>
      <c r="D71" s="9">
        <v>181.3</v>
      </c>
      <c r="E71" s="9">
        <v>656.1</v>
      </c>
      <c r="F71" s="12">
        <v>966.7</v>
      </c>
      <c r="H71" s="1"/>
      <c r="I71" s="2"/>
      <c r="J71" s="2"/>
    </row>
    <row r="72" spans="1:10" ht="15.75" x14ac:dyDescent="0.25">
      <c r="A72" s="17">
        <v>66</v>
      </c>
      <c r="B72" s="9">
        <v>514.70000000000005</v>
      </c>
      <c r="C72" s="9">
        <v>1189.3</v>
      </c>
      <c r="D72" s="9">
        <v>188.6</v>
      </c>
      <c r="E72" s="9">
        <v>720.2</v>
      </c>
      <c r="F72" s="12">
        <v>971.1</v>
      </c>
      <c r="H72" s="1"/>
      <c r="I72" s="2"/>
      <c r="J72" s="2"/>
    </row>
    <row r="73" spans="1:10" ht="15.75" x14ac:dyDescent="0.25">
      <c r="A73" s="17">
        <v>67</v>
      </c>
      <c r="B73" s="9">
        <v>559.20000000000005</v>
      </c>
      <c r="C73" s="9">
        <v>1188.5</v>
      </c>
      <c r="D73" s="9">
        <v>195.8</v>
      </c>
      <c r="E73" s="9">
        <v>773.5</v>
      </c>
      <c r="F73" s="12">
        <v>972.8</v>
      </c>
      <c r="H73" s="1"/>
      <c r="I73" s="2"/>
      <c r="J73" s="2"/>
    </row>
    <row r="74" spans="1:10" ht="15.75" x14ac:dyDescent="0.25">
      <c r="A74" s="17">
        <v>68</v>
      </c>
      <c r="B74" s="9">
        <v>590.1</v>
      </c>
      <c r="C74" s="9">
        <v>1188.5</v>
      </c>
      <c r="D74" s="9">
        <v>204.5</v>
      </c>
      <c r="E74" s="9">
        <v>816.8</v>
      </c>
      <c r="F74" s="12">
        <v>973.8</v>
      </c>
      <c r="H74" s="1"/>
      <c r="I74" s="2"/>
      <c r="J74" s="2"/>
    </row>
    <row r="75" spans="1:10" ht="15.75" x14ac:dyDescent="0.25">
      <c r="A75" s="17">
        <v>69</v>
      </c>
      <c r="B75" s="9">
        <v>624.1</v>
      </c>
      <c r="C75" s="9">
        <v>1192.7</v>
      </c>
      <c r="D75" s="9">
        <v>213.1</v>
      </c>
      <c r="E75" s="9">
        <v>986.8</v>
      </c>
      <c r="F75" s="12">
        <v>976.7</v>
      </c>
      <c r="H75" s="1"/>
      <c r="I75" s="2"/>
      <c r="J75" s="2"/>
    </row>
    <row r="76" spans="1:10" ht="15.75" x14ac:dyDescent="0.25">
      <c r="A76" s="17">
        <v>70</v>
      </c>
      <c r="B76" s="9">
        <v>659.1</v>
      </c>
      <c r="C76" s="9">
        <v>1173.5</v>
      </c>
      <c r="D76" s="9">
        <v>221.4</v>
      </c>
      <c r="E76" s="9">
        <v>998.1</v>
      </c>
      <c r="F76" s="12">
        <v>977.9</v>
      </c>
      <c r="H76" s="1"/>
      <c r="I76" s="2"/>
      <c r="J76" s="2"/>
    </row>
    <row r="77" spans="1:10" ht="15.75" x14ac:dyDescent="0.25">
      <c r="A77" s="17">
        <v>71</v>
      </c>
      <c r="B77" s="9">
        <v>701</v>
      </c>
      <c r="C77" s="9">
        <v>1171.9000000000001</v>
      </c>
      <c r="D77" s="9">
        <v>230.8</v>
      </c>
      <c r="E77" s="9">
        <v>1004.9</v>
      </c>
      <c r="F77" s="12">
        <v>976.3</v>
      </c>
      <c r="H77" s="1"/>
      <c r="I77" s="2"/>
      <c r="J77" s="2"/>
    </row>
    <row r="78" spans="1:10" ht="15.75" x14ac:dyDescent="0.25">
      <c r="A78" s="17">
        <v>72</v>
      </c>
      <c r="B78" s="9">
        <v>730.4</v>
      </c>
      <c r="C78" s="9">
        <v>1178.2</v>
      </c>
      <c r="D78" s="9">
        <v>241.3</v>
      </c>
      <c r="E78" s="9">
        <v>1011.2</v>
      </c>
      <c r="F78" s="12">
        <v>979.8</v>
      </c>
      <c r="H78" s="1"/>
      <c r="I78" s="2"/>
      <c r="J78" s="2"/>
    </row>
    <row r="79" spans="1:10" ht="15.75" x14ac:dyDescent="0.25">
      <c r="A79" s="17">
        <v>73</v>
      </c>
      <c r="B79" s="9">
        <v>752.4</v>
      </c>
      <c r="C79" s="9">
        <v>1184</v>
      </c>
      <c r="D79" s="9">
        <v>252.7</v>
      </c>
      <c r="E79" s="9">
        <v>1019.9</v>
      </c>
      <c r="F79" s="12">
        <v>985</v>
      </c>
      <c r="H79" s="1"/>
      <c r="I79" s="2"/>
      <c r="J79" s="2"/>
    </row>
    <row r="80" spans="1:10" ht="15.75" x14ac:dyDescent="0.25">
      <c r="A80" s="17">
        <v>74</v>
      </c>
      <c r="B80" s="9">
        <v>775.4</v>
      </c>
      <c r="C80" s="9">
        <v>1176.9000000000001</v>
      </c>
      <c r="D80" s="9">
        <v>264.3</v>
      </c>
      <c r="E80" s="9">
        <v>1013.2</v>
      </c>
      <c r="F80" s="12">
        <v>988.2</v>
      </c>
      <c r="H80" s="1"/>
      <c r="I80" s="2"/>
      <c r="J80" s="2"/>
    </row>
    <row r="81" spans="1:10" ht="15.75" x14ac:dyDescent="0.25">
      <c r="A81" s="17">
        <v>75</v>
      </c>
      <c r="B81" s="9">
        <v>795.9</v>
      </c>
      <c r="C81" s="9">
        <v>1169.5</v>
      </c>
      <c r="D81" s="9">
        <v>277.39999999999998</v>
      </c>
      <c r="E81" s="9">
        <v>1005.7</v>
      </c>
      <c r="F81" s="12">
        <v>987.2</v>
      </c>
      <c r="H81" s="1"/>
      <c r="I81" s="2"/>
      <c r="J81" s="2"/>
    </row>
    <row r="82" spans="1:10" ht="15.75" x14ac:dyDescent="0.25">
      <c r="A82" s="17">
        <v>76</v>
      </c>
      <c r="B82" s="9">
        <v>812.3</v>
      </c>
      <c r="C82" s="9">
        <v>1180.3</v>
      </c>
      <c r="D82" s="9">
        <v>291.5</v>
      </c>
      <c r="E82" s="9">
        <v>1015.9</v>
      </c>
      <c r="F82" s="12">
        <v>987.8</v>
      </c>
      <c r="H82" s="1"/>
      <c r="I82" s="2"/>
      <c r="J82" s="2"/>
    </row>
    <row r="83" spans="1:10" ht="15.75" x14ac:dyDescent="0.25">
      <c r="A83" s="17">
        <v>77</v>
      </c>
      <c r="B83" s="9">
        <v>826.9</v>
      </c>
      <c r="C83" s="9">
        <v>1177.3</v>
      </c>
      <c r="D83" s="9">
        <v>306.7</v>
      </c>
      <c r="E83" s="9">
        <v>1014.1</v>
      </c>
      <c r="F83" s="12">
        <v>987.3</v>
      </c>
      <c r="H83" s="1"/>
      <c r="I83" s="2"/>
      <c r="J83" s="2"/>
    </row>
    <row r="84" spans="1:10" ht="15.75" x14ac:dyDescent="0.25">
      <c r="A84" s="17">
        <v>78</v>
      </c>
      <c r="B84" s="9">
        <v>848.1</v>
      </c>
      <c r="C84" s="9">
        <v>1175.0999999999999</v>
      </c>
      <c r="D84" s="9">
        <v>323.2</v>
      </c>
      <c r="E84" s="9">
        <v>1015.7</v>
      </c>
      <c r="F84" s="12">
        <v>990.2</v>
      </c>
      <c r="H84" s="1"/>
      <c r="I84" s="2"/>
      <c r="J84" s="2"/>
    </row>
    <row r="85" spans="1:10" ht="15.75" x14ac:dyDescent="0.25">
      <c r="A85" s="17">
        <v>79</v>
      </c>
      <c r="B85" s="9">
        <v>870.1</v>
      </c>
      <c r="C85" s="9">
        <v>1178.8</v>
      </c>
      <c r="D85" s="9">
        <v>342.8</v>
      </c>
      <c r="E85" s="9">
        <v>1020.2</v>
      </c>
      <c r="F85" s="12">
        <v>990.7</v>
      </c>
      <c r="H85" s="1"/>
      <c r="I85" s="2"/>
      <c r="J85" s="2"/>
    </row>
    <row r="86" spans="1:10" ht="15.75" x14ac:dyDescent="0.25">
      <c r="A86" s="17">
        <v>80</v>
      </c>
      <c r="B86" s="9">
        <v>910.5</v>
      </c>
      <c r="C86" s="9">
        <v>1184.8</v>
      </c>
      <c r="D86" s="9">
        <v>365.4</v>
      </c>
      <c r="E86" s="9">
        <v>1031.5</v>
      </c>
      <c r="F86" s="12">
        <v>995.6</v>
      </c>
      <c r="H86" s="1"/>
      <c r="I86" s="2"/>
      <c r="J86" s="2"/>
    </row>
    <row r="87" spans="1:10" ht="15.75" x14ac:dyDescent="0.25">
      <c r="A87" s="17">
        <v>81</v>
      </c>
      <c r="B87" s="9">
        <v>984.4</v>
      </c>
      <c r="C87" s="9">
        <v>1177.5</v>
      </c>
      <c r="D87" s="9">
        <v>385</v>
      </c>
      <c r="E87" s="9">
        <v>1012.3</v>
      </c>
      <c r="F87" s="12">
        <v>994.3</v>
      </c>
      <c r="H87" s="1"/>
      <c r="I87" s="2"/>
      <c r="J87" s="2"/>
    </row>
    <row r="88" spans="1:10" ht="15.75" x14ac:dyDescent="0.25">
      <c r="A88" s="17">
        <v>82</v>
      </c>
      <c r="B88" s="9">
        <v>983.1</v>
      </c>
      <c r="C88" s="9">
        <v>1181.9000000000001</v>
      </c>
      <c r="D88" s="9">
        <v>406.7</v>
      </c>
      <c r="E88" s="9">
        <v>1022.5</v>
      </c>
      <c r="F88" s="12">
        <v>994.2</v>
      </c>
      <c r="H88" s="1"/>
      <c r="I88" s="2"/>
      <c r="J88" s="2"/>
    </row>
    <row r="89" spans="1:10" ht="15.75" x14ac:dyDescent="0.25">
      <c r="A89" s="17">
        <v>83</v>
      </c>
      <c r="B89" s="9">
        <v>982.8</v>
      </c>
      <c r="C89" s="9">
        <v>1178.8</v>
      </c>
      <c r="D89" s="9">
        <v>429.5</v>
      </c>
      <c r="E89" s="9">
        <v>1018.7</v>
      </c>
      <c r="F89" s="12">
        <v>995.5</v>
      </c>
      <c r="H89" s="1"/>
      <c r="I89" s="2"/>
      <c r="J89" s="2"/>
    </row>
    <row r="90" spans="1:10" ht="15.75" x14ac:dyDescent="0.25">
      <c r="A90" s="17">
        <v>84</v>
      </c>
      <c r="B90" s="9">
        <v>986.6</v>
      </c>
      <c r="C90" s="9">
        <v>1175.7</v>
      </c>
      <c r="D90" s="9">
        <v>454.5</v>
      </c>
      <c r="E90" s="9">
        <v>1023.1</v>
      </c>
      <c r="F90" s="12">
        <v>1001.3</v>
      </c>
      <c r="H90" s="1"/>
      <c r="I90" s="2"/>
      <c r="J90" s="2"/>
    </row>
    <row r="91" spans="1:10" ht="15.75" x14ac:dyDescent="0.25">
      <c r="A91" s="17">
        <v>85</v>
      </c>
      <c r="B91" s="9">
        <v>986.8</v>
      </c>
      <c r="C91" s="9">
        <v>1177.4000000000001</v>
      </c>
      <c r="D91" s="9">
        <v>478.6</v>
      </c>
      <c r="E91" s="9">
        <v>1017.5</v>
      </c>
      <c r="F91" s="12">
        <v>1001.4</v>
      </c>
      <c r="H91" s="1"/>
      <c r="I91" s="2"/>
      <c r="J91" s="2"/>
    </row>
    <row r="92" spans="1:10" ht="15.75" x14ac:dyDescent="0.25">
      <c r="A92" s="17">
        <v>86</v>
      </c>
      <c r="B92" s="9">
        <v>988.5</v>
      </c>
      <c r="C92" s="9">
        <v>1184.7</v>
      </c>
      <c r="D92" s="9">
        <v>506.9</v>
      </c>
      <c r="E92" s="9">
        <v>1026.9000000000001</v>
      </c>
      <c r="F92" s="12">
        <v>1005.3</v>
      </c>
      <c r="H92" s="1"/>
      <c r="I92" s="2"/>
      <c r="J92" s="2"/>
    </row>
    <row r="93" spans="1:10" ht="15.75" x14ac:dyDescent="0.25">
      <c r="A93" s="17">
        <v>87</v>
      </c>
      <c r="B93" s="9">
        <v>987.7</v>
      </c>
      <c r="C93" s="9">
        <v>1184.2</v>
      </c>
      <c r="D93" s="9">
        <v>531.4</v>
      </c>
      <c r="E93" s="9">
        <v>1025.4000000000001</v>
      </c>
      <c r="F93" s="12">
        <v>1007.2</v>
      </c>
      <c r="H93" s="1"/>
      <c r="I93" s="2"/>
      <c r="J93" s="2"/>
    </row>
    <row r="94" spans="1:10" ht="15.75" x14ac:dyDescent="0.25">
      <c r="A94" s="17">
        <v>88</v>
      </c>
      <c r="B94" s="9">
        <v>990.9</v>
      </c>
      <c r="C94" s="9">
        <v>1184.4000000000001</v>
      </c>
      <c r="D94" s="9">
        <v>552.29999999999995</v>
      </c>
      <c r="E94" s="9">
        <v>1017.3</v>
      </c>
      <c r="F94" s="12">
        <v>1009.8</v>
      </c>
      <c r="H94" s="1"/>
      <c r="I94" s="2"/>
      <c r="J94" s="2"/>
    </row>
    <row r="95" spans="1:10" ht="15.75" x14ac:dyDescent="0.25">
      <c r="A95" s="17">
        <v>89</v>
      </c>
      <c r="B95" s="9">
        <v>992.5</v>
      </c>
      <c r="C95" s="9">
        <v>1183.3</v>
      </c>
      <c r="D95" s="9">
        <v>571.70000000000005</v>
      </c>
      <c r="E95" s="9">
        <v>1017.2</v>
      </c>
      <c r="F95" s="12">
        <v>1010.1</v>
      </c>
      <c r="H95" s="1"/>
      <c r="I95" s="2"/>
      <c r="J95" s="2"/>
    </row>
    <row r="96" spans="1:10" ht="15.75" x14ac:dyDescent="0.25">
      <c r="A96" s="17">
        <v>90</v>
      </c>
      <c r="B96" s="9">
        <v>995.9</v>
      </c>
      <c r="C96" s="9">
        <v>1181.5999999999999</v>
      </c>
      <c r="D96" s="9">
        <v>590</v>
      </c>
      <c r="E96" s="9">
        <v>1027.8</v>
      </c>
      <c r="F96" s="12">
        <v>1010.6</v>
      </c>
      <c r="H96" s="1"/>
      <c r="I96" s="2"/>
      <c r="J96" s="2"/>
    </row>
    <row r="97" spans="1:10" ht="15.75" x14ac:dyDescent="0.25">
      <c r="A97" s="17">
        <v>91</v>
      </c>
      <c r="B97" s="9">
        <v>1001</v>
      </c>
      <c r="C97" s="9">
        <v>1190.5999999999999</v>
      </c>
      <c r="D97" s="9">
        <v>606.5</v>
      </c>
      <c r="E97" s="9">
        <v>1042.5999999999999</v>
      </c>
      <c r="F97" s="12">
        <v>1012.6</v>
      </c>
      <c r="H97" s="1"/>
      <c r="I97" s="2"/>
      <c r="J97" s="2"/>
    </row>
    <row r="98" spans="1:10" ht="15.75" x14ac:dyDescent="0.25">
      <c r="A98" s="17">
        <v>92</v>
      </c>
      <c r="B98" s="9">
        <v>1013.5</v>
      </c>
      <c r="C98" s="9">
        <v>1189.5</v>
      </c>
      <c r="D98" s="9">
        <v>638.1</v>
      </c>
      <c r="E98" s="9">
        <v>1050.7</v>
      </c>
      <c r="F98" s="12">
        <v>1024.0999999999999</v>
      </c>
      <c r="H98" s="1"/>
      <c r="I98" s="2"/>
      <c r="J98" s="2"/>
    </row>
    <row r="99" spans="1:10" ht="15.75" x14ac:dyDescent="0.25">
      <c r="A99" s="17">
        <v>93</v>
      </c>
      <c r="B99" s="9">
        <v>1014</v>
      </c>
      <c r="C99" s="9">
        <v>1187.8</v>
      </c>
      <c r="D99" s="9">
        <v>654.5</v>
      </c>
      <c r="E99" s="9">
        <v>1039.8</v>
      </c>
      <c r="F99" s="12">
        <v>1025.9000000000001</v>
      </c>
      <c r="H99" s="1"/>
      <c r="I99" s="2"/>
      <c r="J99" s="2"/>
    </row>
    <row r="100" spans="1:10" ht="15.75" x14ac:dyDescent="0.25">
      <c r="A100" s="17">
        <v>94</v>
      </c>
      <c r="B100" s="9">
        <v>1009.4</v>
      </c>
      <c r="C100" s="9">
        <v>1188.0999999999999</v>
      </c>
      <c r="D100" s="9">
        <v>674.9</v>
      </c>
      <c r="E100" s="9">
        <v>1027.3</v>
      </c>
      <c r="F100" s="12">
        <v>1021.8</v>
      </c>
      <c r="H100" s="1"/>
      <c r="I100" s="2"/>
      <c r="J100" s="2"/>
    </row>
    <row r="101" spans="1:10" ht="15.75" x14ac:dyDescent="0.25">
      <c r="A101" s="17">
        <v>95</v>
      </c>
      <c r="B101" s="9">
        <v>1008.8</v>
      </c>
      <c r="C101" s="9">
        <v>1181</v>
      </c>
      <c r="D101" s="9">
        <v>694</v>
      </c>
      <c r="E101" s="9">
        <v>1034.0999999999999</v>
      </c>
      <c r="F101" s="12">
        <v>1018.7</v>
      </c>
      <c r="H101" s="1"/>
      <c r="I101" s="2"/>
      <c r="J101" s="2"/>
    </row>
    <row r="102" spans="1:10" ht="15.75" x14ac:dyDescent="0.25">
      <c r="A102" s="17">
        <v>96</v>
      </c>
      <c r="B102" s="9">
        <v>1011.2</v>
      </c>
      <c r="C102" s="9">
        <v>1186.4000000000001</v>
      </c>
      <c r="D102" s="9">
        <v>709.4</v>
      </c>
      <c r="E102" s="9">
        <v>1044.7</v>
      </c>
      <c r="F102" s="12">
        <v>1020.9</v>
      </c>
      <c r="H102" s="1"/>
      <c r="I102" s="2"/>
      <c r="J102" s="2"/>
    </row>
    <row r="103" spans="1:10" ht="15.75" x14ac:dyDescent="0.25">
      <c r="A103" s="17">
        <v>97</v>
      </c>
      <c r="B103" s="9">
        <v>1015.4</v>
      </c>
      <c r="C103" s="9">
        <v>1189.0999999999999</v>
      </c>
      <c r="D103" s="9">
        <v>714.5</v>
      </c>
      <c r="E103" s="9">
        <v>1033.2</v>
      </c>
      <c r="F103" s="12">
        <v>1019.2</v>
      </c>
      <c r="H103" s="1"/>
      <c r="I103" s="2"/>
      <c r="J103" s="2"/>
    </row>
    <row r="104" spans="1:10" ht="15.75" x14ac:dyDescent="0.25">
      <c r="A104" s="17">
        <v>98</v>
      </c>
      <c r="B104" s="9">
        <v>1021.4</v>
      </c>
      <c r="C104" s="9">
        <v>1191.8</v>
      </c>
      <c r="D104" s="9">
        <v>733.6</v>
      </c>
      <c r="E104" s="9">
        <v>1037.0999999999999</v>
      </c>
      <c r="F104" s="12">
        <v>1022.6</v>
      </c>
      <c r="H104" s="1"/>
      <c r="I104" s="2"/>
      <c r="J104" s="2"/>
    </row>
    <row r="105" spans="1:10" ht="15.75" x14ac:dyDescent="0.25">
      <c r="A105" s="17">
        <v>99</v>
      </c>
      <c r="B105" s="9">
        <v>1032.3</v>
      </c>
      <c r="C105" s="9">
        <v>1193.5</v>
      </c>
      <c r="D105" s="9">
        <v>749.8</v>
      </c>
      <c r="E105" s="9">
        <v>1054.5999999999999</v>
      </c>
      <c r="F105" s="12">
        <v>1030.0999999999999</v>
      </c>
      <c r="H105" s="1"/>
      <c r="I105" s="2"/>
      <c r="J105" s="2"/>
    </row>
    <row r="106" spans="1:10" ht="15.75" x14ac:dyDescent="0.25">
      <c r="A106" s="17">
        <v>100</v>
      </c>
      <c r="B106" s="9">
        <v>1033.0999999999999</v>
      </c>
      <c r="C106" s="9">
        <v>1192.9000000000001</v>
      </c>
      <c r="D106" s="9">
        <v>762.8</v>
      </c>
      <c r="E106" s="9">
        <v>1042.4000000000001</v>
      </c>
      <c r="F106" s="12">
        <v>1028.9000000000001</v>
      </c>
      <c r="H106" s="1"/>
      <c r="I106" s="2"/>
      <c r="J106" s="2"/>
    </row>
    <row r="107" spans="1:10" ht="15.75" x14ac:dyDescent="0.25">
      <c r="A107" s="17">
        <v>101</v>
      </c>
      <c r="B107" s="9">
        <v>1051.7</v>
      </c>
      <c r="C107" s="9">
        <v>1191</v>
      </c>
      <c r="D107" s="9">
        <v>776.4</v>
      </c>
      <c r="E107" s="9">
        <v>1052.2</v>
      </c>
      <c r="F107" s="12">
        <v>1029.5999999999999</v>
      </c>
      <c r="H107" s="1"/>
      <c r="I107" s="2"/>
      <c r="J107" s="2"/>
    </row>
    <row r="108" spans="1:10" ht="15.75" x14ac:dyDescent="0.25">
      <c r="A108" s="17">
        <v>102</v>
      </c>
      <c r="B108" s="9">
        <v>1057.2</v>
      </c>
      <c r="C108" s="9">
        <v>1192.8</v>
      </c>
      <c r="D108" s="9">
        <v>790.2</v>
      </c>
      <c r="E108" s="9">
        <v>1051.9000000000001</v>
      </c>
      <c r="F108" s="12">
        <v>1031.9000000000001</v>
      </c>
      <c r="H108" s="1"/>
      <c r="I108" s="2"/>
      <c r="J108" s="2"/>
    </row>
    <row r="109" spans="1:10" ht="15.75" x14ac:dyDescent="0.25">
      <c r="A109" s="17">
        <v>103</v>
      </c>
      <c r="B109" s="9">
        <v>1061.8</v>
      </c>
      <c r="C109" s="9">
        <v>1196.0999999999999</v>
      </c>
      <c r="D109" s="9">
        <v>796.8</v>
      </c>
      <c r="E109" s="9">
        <v>1054.8</v>
      </c>
      <c r="F109" s="12">
        <v>1034.9000000000001</v>
      </c>
      <c r="H109" s="1"/>
      <c r="I109" s="2"/>
      <c r="J109" s="2"/>
    </row>
    <row r="110" spans="1:10" ht="15.75" x14ac:dyDescent="0.25">
      <c r="A110" s="17">
        <v>104</v>
      </c>
      <c r="B110" s="9">
        <v>1060.4000000000001</v>
      </c>
      <c r="C110" s="9">
        <v>1199.0999999999999</v>
      </c>
      <c r="D110" s="9">
        <v>810.9</v>
      </c>
      <c r="E110" s="9">
        <v>1055.8</v>
      </c>
      <c r="F110" s="12">
        <v>1036.5</v>
      </c>
      <c r="H110" s="1"/>
      <c r="I110" s="2"/>
      <c r="J110" s="2"/>
    </row>
    <row r="111" spans="1:10" ht="15.75" x14ac:dyDescent="0.25">
      <c r="A111" s="17">
        <v>105</v>
      </c>
      <c r="B111" s="9">
        <v>1061.5999999999999</v>
      </c>
      <c r="C111" s="9">
        <v>1199.0999999999999</v>
      </c>
      <c r="D111" s="9">
        <v>818.8</v>
      </c>
      <c r="E111" s="9">
        <v>1053.0999999999999</v>
      </c>
      <c r="F111" s="12">
        <v>1037.5999999999999</v>
      </c>
      <c r="H111" s="1"/>
      <c r="I111" s="2"/>
      <c r="J111" s="2"/>
    </row>
    <row r="112" spans="1:10" ht="15.75" x14ac:dyDescent="0.25">
      <c r="A112" s="17">
        <v>106</v>
      </c>
      <c r="B112" s="9">
        <v>1067.4000000000001</v>
      </c>
      <c r="C112" s="9">
        <v>1203.0999999999999</v>
      </c>
      <c r="D112" s="9">
        <v>823.3</v>
      </c>
      <c r="E112" s="9">
        <v>1060.3</v>
      </c>
      <c r="F112" s="12">
        <v>1039.5</v>
      </c>
      <c r="H112" s="1"/>
      <c r="I112" s="2"/>
      <c r="J112" s="2"/>
    </row>
    <row r="113" spans="1:10" ht="15.75" x14ac:dyDescent="0.25">
      <c r="A113" s="17">
        <v>107</v>
      </c>
      <c r="B113" s="9">
        <v>1068.5</v>
      </c>
      <c r="C113" s="9">
        <v>1204.9000000000001</v>
      </c>
      <c r="D113" s="9">
        <v>836.2</v>
      </c>
      <c r="E113" s="9">
        <v>1060.5999999999999</v>
      </c>
      <c r="F113" s="12">
        <v>1041.0999999999999</v>
      </c>
      <c r="H113" s="1"/>
      <c r="I113" s="2"/>
      <c r="J113" s="2"/>
    </row>
    <row r="114" spans="1:10" ht="15.75" x14ac:dyDescent="0.25">
      <c r="A114" s="17">
        <v>108</v>
      </c>
      <c r="B114" s="9">
        <v>1065.9000000000001</v>
      </c>
      <c r="C114" s="9">
        <v>1203.3</v>
      </c>
      <c r="D114" s="9">
        <v>849.9</v>
      </c>
      <c r="E114" s="9">
        <v>1061.5999999999999</v>
      </c>
      <c r="F114" s="12">
        <v>1042.0999999999999</v>
      </c>
      <c r="H114" s="1"/>
      <c r="I114" s="2"/>
      <c r="J114" s="2"/>
    </row>
    <row r="115" spans="1:10" ht="15.75" x14ac:dyDescent="0.25">
      <c r="A115" s="17">
        <v>109</v>
      </c>
      <c r="B115" s="9">
        <v>1069.5</v>
      </c>
      <c r="C115" s="9">
        <v>1199.7</v>
      </c>
      <c r="D115" s="9">
        <v>862</v>
      </c>
      <c r="E115" s="9">
        <v>1058.5</v>
      </c>
      <c r="F115" s="12">
        <v>1040.8</v>
      </c>
      <c r="H115" s="1"/>
      <c r="I115" s="2"/>
      <c r="J115" s="2"/>
    </row>
    <row r="116" spans="1:10" ht="15.75" x14ac:dyDescent="0.25">
      <c r="A116" s="17">
        <v>110</v>
      </c>
      <c r="B116" s="9">
        <v>1073.2</v>
      </c>
      <c r="C116" s="9">
        <v>1200.5999999999999</v>
      </c>
      <c r="D116" s="9">
        <v>872.8</v>
      </c>
      <c r="E116" s="9">
        <v>1064.5999999999999</v>
      </c>
      <c r="F116" s="12">
        <v>1043</v>
      </c>
      <c r="H116" s="1"/>
      <c r="I116" s="2"/>
      <c r="J116" s="2"/>
    </row>
    <row r="117" spans="1:10" ht="15.75" x14ac:dyDescent="0.25">
      <c r="A117" s="17">
        <v>111</v>
      </c>
      <c r="B117" s="9">
        <v>1069.7</v>
      </c>
      <c r="C117" s="9">
        <v>1200.8</v>
      </c>
      <c r="D117" s="9">
        <v>883.3</v>
      </c>
      <c r="E117" s="9">
        <v>1068.9000000000001</v>
      </c>
      <c r="F117" s="12">
        <v>1044.7</v>
      </c>
      <c r="H117" s="1"/>
      <c r="I117" s="2"/>
      <c r="J117" s="2"/>
    </row>
    <row r="118" spans="1:10" ht="15.75" x14ac:dyDescent="0.25">
      <c r="A118" s="17">
        <v>112</v>
      </c>
      <c r="B118" s="9">
        <v>1074.2</v>
      </c>
      <c r="C118" s="9">
        <v>1206</v>
      </c>
      <c r="D118" s="9">
        <v>892.7</v>
      </c>
      <c r="E118" s="9">
        <v>1067.2</v>
      </c>
      <c r="F118" s="12">
        <v>1047</v>
      </c>
      <c r="H118" s="1"/>
      <c r="I118" s="2"/>
      <c r="J118" s="2"/>
    </row>
    <row r="119" spans="1:10" ht="15.75" x14ac:dyDescent="0.25">
      <c r="A119" s="17">
        <v>113</v>
      </c>
      <c r="B119" s="9">
        <v>1075.3</v>
      </c>
      <c r="C119" s="9">
        <v>1210.5</v>
      </c>
      <c r="D119" s="9">
        <v>901</v>
      </c>
      <c r="E119" s="9">
        <v>1074.0999999999999</v>
      </c>
      <c r="F119" s="12">
        <v>1049</v>
      </c>
      <c r="H119" s="1"/>
      <c r="I119" s="2"/>
      <c r="J119" s="2"/>
    </row>
    <row r="120" spans="1:10" ht="15.75" x14ac:dyDescent="0.25">
      <c r="A120" s="17">
        <v>114</v>
      </c>
      <c r="B120" s="9">
        <v>1073.4000000000001</v>
      </c>
      <c r="C120" s="9">
        <v>1198</v>
      </c>
      <c r="D120" s="9">
        <v>907.1</v>
      </c>
      <c r="E120" s="9">
        <v>1071.7</v>
      </c>
      <c r="F120" s="12">
        <v>1050</v>
      </c>
      <c r="H120" s="1"/>
      <c r="I120" s="2"/>
      <c r="J120" s="2"/>
    </row>
    <row r="121" spans="1:10" ht="15.75" x14ac:dyDescent="0.25">
      <c r="A121" s="17">
        <v>115</v>
      </c>
      <c r="B121" s="9">
        <v>1079</v>
      </c>
      <c r="C121" s="9">
        <v>1195.2</v>
      </c>
      <c r="D121" s="9">
        <v>911.2</v>
      </c>
      <c r="E121" s="9">
        <v>1067.5</v>
      </c>
      <c r="F121" s="12">
        <v>1052.9000000000001</v>
      </c>
      <c r="H121" s="1"/>
      <c r="I121" s="2"/>
      <c r="J121" s="2"/>
    </row>
    <row r="122" spans="1:10" ht="15.75" x14ac:dyDescent="0.25">
      <c r="A122" s="17">
        <v>116</v>
      </c>
      <c r="B122" s="9">
        <v>1079.2</v>
      </c>
      <c r="C122" s="9">
        <v>1201.9000000000001</v>
      </c>
      <c r="D122" s="9">
        <v>932.3</v>
      </c>
      <c r="E122" s="9">
        <v>1074.3</v>
      </c>
      <c r="F122" s="12">
        <v>1055.5</v>
      </c>
      <c r="H122" s="1"/>
      <c r="I122" s="2"/>
      <c r="J122" s="2"/>
    </row>
    <row r="123" spans="1:10" ht="15.75" x14ac:dyDescent="0.25">
      <c r="A123" s="17">
        <v>117</v>
      </c>
      <c r="B123" s="9">
        <v>1081.5999999999999</v>
      </c>
      <c r="C123" s="9">
        <v>1200.4000000000001</v>
      </c>
      <c r="D123" s="9">
        <v>940.3</v>
      </c>
      <c r="E123" s="9">
        <v>1075</v>
      </c>
      <c r="F123" s="12">
        <v>1057</v>
      </c>
      <c r="H123" s="1"/>
      <c r="I123" s="2"/>
      <c r="J123" s="2"/>
    </row>
    <row r="124" spans="1:10" ht="15.75" x14ac:dyDescent="0.25">
      <c r="A124" s="17">
        <v>118</v>
      </c>
      <c r="B124" s="9">
        <v>1083</v>
      </c>
      <c r="C124" s="9">
        <v>1205.5</v>
      </c>
      <c r="D124" s="9">
        <v>944.3</v>
      </c>
      <c r="E124" s="9">
        <v>1076</v>
      </c>
      <c r="F124" s="12">
        <v>1057.9000000000001</v>
      </c>
      <c r="H124" s="1"/>
      <c r="I124" s="2"/>
      <c r="J124" s="2"/>
    </row>
    <row r="125" spans="1:10" ht="15.75" x14ac:dyDescent="0.25">
      <c r="A125" s="17">
        <v>119</v>
      </c>
      <c r="B125" s="9">
        <v>1080.8</v>
      </c>
      <c r="C125" s="9">
        <v>1223.4000000000001</v>
      </c>
      <c r="D125" s="9">
        <v>947.7</v>
      </c>
      <c r="E125" s="9">
        <v>1073.0999999999999</v>
      </c>
      <c r="F125" s="12">
        <v>1058.2</v>
      </c>
      <c r="H125" s="1"/>
      <c r="I125" s="2"/>
      <c r="J125" s="2"/>
    </row>
    <row r="126" spans="1:10" ht="15.75" x14ac:dyDescent="0.25">
      <c r="A126" s="17">
        <v>120</v>
      </c>
      <c r="B126" s="9">
        <v>1086.2</v>
      </c>
      <c r="C126" s="9">
        <v>1204.3</v>
      </c>
      <c r="D126" s="9">
        <v>950.5</v>
      </c>
      <c r="E126" s="9">
        <v>1069.5999999999999</v>
      </c>
      <c r="F126" s="12">
        <v>1059.5</v>
      </c>
      <c r="H126" s="1"/>
      <c r="I126" s="2"/>
      <c r="J126" s="2"/>
    </row>
    <row r="127" spans="1:10" ht="15.75" x14ac:dyDescent="0.25">
      <c r="A127" s="17">
        <v>121</v>
      </c>
      <c r="B127" s="9">
        <v>1081.4000000000001</v>
      </c>
      <c r="C127" s="9">
        <v>1204.4000000000001</v>
      </c>
      <c r="D127" s="9">
        <v>953.6</v>
      </c>
      <c r="E127" s="9">
        <v>1079.4000000000001</v>
      </c>
      <c r="F127" s="12">
        <v>1060.3</v>
      </c>
      <c r="H127" s="1"/>
      <c r="I127" s="2"/>
      <c r="J127" s="2"/>
    </row>
    <row r="128" spans="1:10" ht="15.75" x14ac:dyDescent="0.25">
      <c r="A128" s="17">
        <v>122</v>
      </c>
      <c r="B128" s="9">
        <v>1087.9000000000001</v>
      </c>
      <c r="C128" s="9">
        <v>1206.4000000000001</v>
      </c>
      <c r="D128" s="9">
        <v>957.2</v>
      </c>
      <c r="E128" s="9">
        <v>1076.0999999999999</v>
      </c>
      <c r="F128" s="12">
        <v>1061.5</v>
      </c>
      <c r="H128" s="1"/>
      <c r="I128" s="2"/>
      <c r="J128" s="2"/>
    </row>
    <row r="129" spans="1:10" ht="15.75" x14ac:dyDescent="0.25">
      <c r="A129" s="17">
        <v>123</v>
      </c>
      <c r="B129" s="9">
        <v>1084.5999999999999</v>
      </c>
      <c r="C129" s="9">
        <v>1208.9000000000001</v>
      </c>
      <c r="D129" s="9">
        <v>960.2</v>
      </c>
      <c r="E129" s="9">
        <v>1083.0999999999999</v>
      </c>
      <c r="F129" s="12">
        <v>1063.8</v>
      </c>
      <c r="H129" s="1"/>
      <c r="I129" s="2"/>
      <c r="J129" s="2"/>
    </row>
    <row r="130" spans="1:10" ht="15.75" x14ac:dyDescent="0.25">
      <c r="A130" s="17">
        <v>124</v>
      </c>
      <c r="B130" s="9">
        <v>1088.7</v>
      </c>
      <c r="C130" s="9">
        <v>1204.0999999999999</v>
      </c>
      <c r="D130" s="9">
        <v>964</v>
      </c>
      <c r="E130" s="9">
        <v>1085.5999999999999</v>
      </c>
      <c r="F130" s="12">
        <v>1068.9000000000001</v>
      </c>
      <c r="H130" s="1"/>
      <c r="I130" s="2"/>
      <c r="J130" s="2"/>
    </row>
    <row r="131" spans="1:10" ht="15.75" x14ac:dyDescent="0.25">
      <c r="A131" s="17">
        <v>125</v>
      </c>
      <c r="B131" s="9">
        <v>1088.8</v>
      </c>
      <c r="C131" s="9">
        <v>1203.0999999999999</v>
      </c>
      <c r="D131" s="9">
        <v>966.6</v>
      </c>
      <c r="E131" s="9">
        <v>1081.8</v>
      </c>
      <c r="F131" s="12">
        <v>1067.3</v>
      </c>
      <c r="H131" s="1"/>
      <c r="I131" s="2"/>
      <c r="J131" s="2"/>
    </row>
    <row r="132" spans="1:10" ht="15.75" x14ac:dyDescent="0.25">
      <c r="A132" s="17">
        <v>126</v>
      </c>
      <c r="B132" s="9">
        <v>1088.7</v>
      </c>
      <c r="C132" s="9">
        <v>1210.5</v>
      </c>
      <c r="D132" s="9">
        <v>968.6</v>
      </c>
      <c r="E132" s="9">
        <v>1080</v>
      </c>
      <c r="F132" s="12">
        <v>1066.4000000000001</v>
      </c>
      <c r="H132" s="1"/>
      <c r="I132" s="2"/>
      <c r="J132" s="2"/>
    </row>
    <row r="133" spans="1:10" ht="15.75" x14ac:dyDescent="0.25">
      <c r="A133" s="17">
        <v>127</v>
      </c>
      <c r="B133" s="9">
        <v>1090.3</v>
      </c>
      <c r="C133" s="9">
        <v>1207.4000000000001</v>
      </c>
      <c r="D133" s="9">
        <v>970.5</v>
      </c>
      <c r="E133" s="9">
        <v>1084.8</v>
      </c>
      <c r="F133" s="12">
        <v>1066.5</v>
      </c>
      <c r="H133" s="1"/>
      <c r="I133" s="2"/>
      <c r="J133" s="2"/>
    </row>
    <row r="134" spans="1:10" ht="15.75" x14ac:dyDescent="0.25">
      <c r="A134" s="17">
        <v>128</v>
      </c>
      <c r="B134" s="9">
        <v>1097.5999999999999</v>
      </c>
      <c r="C134" s="9">
        <v>1213.9000000000001</v>
      </c>
      <c r="D134" s="9">
        <v>972.9</v>
      </c>
      <c r="E134" s="9">
        <v>1085.8</v>
      </c>
      <c r="F134" s="12">
        <v>1069.3</v>
      </c>
      <c r="H134" s="1"/>
      <c r="I134" s="2"/>
      <c r="J134" s="2"/>
    </row>
    <row r="135" spans="1:10" ht="15.75" x14ac:dyDescent="0.25">
      <c r="A135" s="17">
        <v>129</v>
      </c>
      <c r="B135" s="9">
        <v>1099.3</v>
      </c>
      <c r="C135" s="9">
        <v>1219.9000000000001</v>
      </c>
      <c r="D135" s="9">
        <v>974.9</v>
      </c>
      <c r="E135" s="9">
        <v>1087.2</v>
      </c>
      <c r="F135" s="12">
        <v>1072.2</v>
      </c>
      <c r="H135" s="1"/>
      <c r="I135" s="2"/>
      <c r="J135" s="2"/>
    </row>
    <row r="136" spans="1:10" ht="15.75" x14ac:dyDescent="0.25">
      <c r="A136" s="17">
        <v>130</v>
      </c>
      <c r="B136" s="9">
        <v>1103.3</v>
      </c>
      <c r="C136" s="9">
        <v>1218</v>
      </c>
      <c r="D136" s="9">
        <v>978.1</v>
      </c>
      <c r="E136" s="9">
        <v>1096.7</v>
      </c>
      <c r="F136" s="12">
        <v>1076.4000000000001</v>
      </c>
      <c r="H136" s="1"/>
      <c r="I136" s="2"/>
      <c r="J136" s="2"/>
    </row>
    <row r="137" spans="1:10" ht="15.75" x14ac:dyDescent="0.25">
      <c r="A137" s="17">
        <v>131</v>
      </c>
      <c r="B137" s="9">
        <v>1088.5999999999999</v>
      </c>
      <c r="C137" s="9">
        <v>1212.4000000000001</v>
      </c>
      <c r="D137" s="9">
        <v>981.2</v>
      </c>
      <c r="E137" s="9">
        <v>1086.0999999999999</v>
      </c>
      <c r="F137" s="12">
        <v>1073.3</v>
      </c>
      <c r="H137" s="1"/>
      <c r="I137" s="2"/>
      <c r="J137" s="2"/>
    </row>
    <row r="138" spans="1:10" ht="15.75" x14ac:dyDescent="0.25">
      <c r="A138" s="17">
        <v>132</v>
      </c>
      <c r="B138" s="9">
        <v>1096.9000000000001</v>
      </c>
      <c r="C138" s="9">
        <v>1214.5</v>
      </c>
      <c r="D138" s="9">
        <v>983.1</v>
      </c>
      <c r="E138" s="9">
        <v>1088.3</v>
      </c>
      <c r="F138" s="12">
        <v>1071.3</v>
      </c>
      <c r="H138" s="1"/>
      <c r="I138" s="2"/>
      <c r="J138" s="2"/>
    </row>
    <row r="139" spans="1:10" ht="15.75" x14ac:dyDescent="0.25">
      <c r="A139" s="17">
        <v>133</v>
      </c>
      <c r="B139" s="9">
        <v>1099.0999999999999</v>
      </c>
      <c r="C139" s="9">
        <v>1220.5999999999999</v>
      </c>
      <c r="D139" s="9">
        <v>985.7</v>
      </c>
      <c r="E139" s="9">
        <v>1089.8</v>
      </c>
      <c r="F139" s="12">
        <v>1073.9000000000001</v>
      </c>
      <c r="H139" s="1"/>
      <c r="I139" s="2"/>
      <c r="J139" s="2"/>
    </row>
    <row r="140" spans="1:10" ht="15.75" x14ac:dyDescent="0.25">
      <c r="A140" s="17">
        <v>134</v>
      </c>
      <c r="B140" s="9">
        <v>1101.8</v>
      </c>
      <c r="C140" s="9">
        <v>1222.7</v>
      </c>
      <c r="D140" s="9">
        <v>986.8</v>
      </c>
      <c r="E140" s="9">
        <v>1094.5999999999999</v>
      </c>
      <c r="F140" s="12">
        <v>1075.5</v>
      </c>
      <c r="H140" s="1"/>
      <c r="I140" s="2"/>
      <c r="J140" s="2"/>
    </row>
    <row r="141" spans="1:10" ht="15.75" x14ac:dyDescent="0.25">
      <c r="A141" s="17">
        <v>135</v>
      </c>
      <c r="B141" s="9">
        <v>1101.4000000000001</v>
      </c>
      <c r="C141" s="9">
        <v>1218.2</v>
      </c>
      <c r="D141" s="9">
        <v>989.2</v>
      </c>
      <c r="E141" s="9">
        <v>1091.5999999999999</v>
      </c>
      <c r="F141" s="12">
        <v>1076.5999999999999</v>
      </c>
      <c r="H141" s="1"/>
      <c r="I141" s="2"/>
      <c r="J141" s="2"/>
    </row>
    <row r="142" spans="1:10" ht="15.75" x14ac:dyDescent="0.25">
      <c r="A142" s="17">
        <v>136</v>
      </c>
      <c r="B142" s="9">
        <v>1103.7</v>
      </c>
      <c r="C142" s="9">
        <v>1220.0999999999999</v>
      </c>
      <c r="D142" s="9">
        <v>990.8</v>
      </c>
      <c r="E142" s="9">
        <v>1091.0999999999999</v>
      </c>
      <c r="F142" s="12">
        <v>1077.4000000000001</v>
      </c>
      <c r="H142" s="1"/>
      <c r="I142" s="2"/>
      <c r="J142" s="2"/>
    </row>
    <row r="143" spans="1:10" ht="15.75" x14ac:dyDescent="0.25">
      <c r="A143" s="17">
        <v>137</v>
      </c>
      <c r="B143" s="9">
        <v>1106.2</v>
      </c>
      <c r="C143" s="9">
        <v>1215.3</v>
      </c>
      <c r="D143" s="9">
        <v>992.6</v>
      </c>
      <c r="E143" s="9">
        <v>1095.0999999999999</v>
      </c>
      <c r="F143" s="12">
        <v>1077.7</v>
      </c>
      <c r="H143" s="1"/>
      <c r="I143" s="2"/>
      <c r="J143" s="2"/>
    </row>
    <row r="144" spans="1:10" ht="15.75" x14ac:dyDescent="0.25">
      <c r="A144" s="17">
        <v>138</v>
      </c>
      <c r="B144" s="9">
        <v>1103.9000000000001</v>
      </c>
      <c r="C144" s="9">
        <v>1241.0999999999999</v>
      </c>
      <c r="D144" s="9">
        <v>995</v>
      </c>
      <c r="E144" s="9">
        <v>1084.7</v>
      </c>
      <c r="F144" s="12">
        <v>1079.2</v>
      </c>
      <c r="H144" s="1"/>
      <c r="I144" s="2"/>
      <c r="J144" s="2"/>
    </row>
    <row r="145" spans="1:10" ht="15.75" x14ac:dyDescent="0.25">
      <c r="A145" s="17">
        <v>139</v>
      </c>
      <c r="B145" s="9">
        <v>1103.7</v>
      </c>
      <c r="C145" s="9">
        <v>1221.5999999999999</v>
      </c>
      <c r="D145" s="9">
        <v>996.7</v>
      </c>
      <c r="E145" s="9">
        <v>1094.8</v>
      </c>
      <c r="F145" s="12">
        <v>1078.9000000000001</v>
      </c>
      <c r="H145" s="1"/>
      <c r="I145" s="2"/>
      <c r="J145" s="2"/>
    </row>
    <row r="146" spans="1:10" ht="15.75" x14ac:dyDescent="0.25">
      <c r="A146" s="17">
        <v>140</v>
      </c>
      <c r="B146" s="9">
        <v>1112</v>
      </c>
      <c r="C146" s="9">
        <v>1229</v>
      </c>
      <c r="D146" s="9">
        <v>998.3</v>
      </c>
      <c r="E146" s="9">
        <v>1095.7</v>
      </c>
      <c r="F146" s="12">
        <v>1082.5</v>
      </c>
      <c r="H146" s="1"/>
      <c r="I146" s="2"/>
      <c r="J146" s="2"/>
    </row>
    <row r="147" spans="1:10" ht="15.75" x14ac:dyDescent="0.25">
      <c r="A147" s="17">
        <v>141</v>
      </c>
      <c r="B147" s="9">
        <v>1111.4000000000001</v>
      </c>
      <c r="C147" s="9">
        <v>1222.5</v>
      </c>
      <c r="D147" s="9">
        <v>1000.4</v>
      </c>
      <c r="E147" s="9">
        <v>1104.7</v>
      </c>
      <c r="F147" s="12">
        <v>1086</v>
      </c>
      <c r="H147" s="1"/>
      <c r="I147" s="2"/>
      <c r="J147" s="2"/>
    </row>
    <row r="148" spans="1:10" ht="15.75" x14ac:dyDescent="0.25">
      <c r="A148" s="17">
        <v>142</v>
      </c>
      <c r="B148" s="9">
        <v>1110.5999999999999</v>
      </c>
      <c r="C148" s="9">
        <v>1226.8</v>
      </c>
      <c r="D148" s="9">
        <v>1001.6</v>
      </c>
      <c r="E148" s="9">
        <v>1099.9000000000001</v>
      </c>
      <c r="F148" s="12">
        <v>1084.9000000000001</v>
      </c>
      <c r="H148" s="1"/>
      <c r="I148" s="2"/>
      <c r="J148" s="2"/>
    </row>
    <row r="149" spans="1:10" ht="15.75" x14ac:dyDescent="0.25">
      <c r="A149" s="17">
        <v>143</v>
      </c>
      <c r="B149" s="9">
        <v>1110.2</v>
      </c>
      <c r="C149" s="9">
        <v>1228.2</v>
      </c>
      <c r="D149" s="9">
        <v>1002</v>
      </c>
      <c r="E149" s="9">
        <v>1094.0999999999999</v>
      </c>
      <c r="F149" s="12">
        <v>1083.7</v>
      </c>
      <c r="H149" s="1"/>
      <c r="I149" s="2"/>
      <c r="J149" s="2"/>
    </row>
    <row r="150" spans="1:10" ht="15.75" x14ac:dyDescent="0.25">
      <c r="A150" s="17">
        <v>144</v>
      </c>
      <c r="B150" s="9">
        <v>1109.2</v>
      </c>
      <c r="C150" s="9">
        <v>1221.4000000000001</v>
      </c>
      <c r="D150" s="9">
        <v>1002.6</v>
      </c>
      <c r="E150" s="9">
        <v>1098.2</v>
      </c>
      <c r="F150" s="12">
        <v>1082.9000000000001</v>
      </c>
      <c r="H150" s="1"/>
      <c r="I150" s="2"/>
      <c r="J150" s="2"/>
    </row>
    <row r="151" spans="1:10" ht="15.75" x14ac:dyDescent="0.25">
      <c r="A151" s="17">
        <v>145</v>
      </c>
      <c r="B151" s="9">
        <v>1114.5</v>
      </c>
      <c r="C151" s="9">
        <v>1226.2</v>
      </c>
      <c r="D151" s="9">
        <v>1004</v>
      </c>
      <c r="E151" s="9">
        <v>1100.0999999999999</v>
      </c>
      <c r="F151" s="12">
        <v>1086.4000000000001</v>
      </c>
      <c r="H151" s="1"/>
      <c r="I151" s="2"/>
      <c r="J151" s="2"/>
    </row>
    <row r="152" spans="1:10" ht="15.75" x14ac:dyDescent="0.25">
      <c r="A152" s="17">
        <v>146</v>
      </c>
      <c r="B152" s="9">
        <v>1116.8</v>
      </c>
      <c r="C152" s="9">
        <v>1231.8</v>
      </c>
      <c r="D152" s="9">
        <v>1006.2</v>
      </c>
      <c r="E152" s="9">
        <v>1104.3</v>
      </c>
      <c r="F152" s="12">
        <v>1088.7</v>
      </c>
      <c r="H152" s="1"/>
      <c r="I152" s="2"/>
      <c r="J152" s="2"/>
    </row>
    <row r="153" spans="1:10" ht="15.75" x14ac:dyDescent="0.25">
      <c r="A153" s="17">
        <v>147</v>
      </c>
      <c r="B153" s="9">
        <v>1119.9000000000001</v>
      </c>
      <c r="C153" s="9">
        <v>1224.5999999999999</v>
      </c>
      <c r="D153" s="9">
        <v>1008.7</v>
      </c>
      <c r="E153" s="9">
        <v>1099.0999999999999</v>
      </c>
      <c r="F153" s="12">
        <v>1089.9000000000001</v>
      </c>
      <c r="H153" s="1"/>
      <c r="I153" s="2"/>
      <c r="J153" s="2"/>
    </row>
    <row r="154" spans="1:10" ht="15.75" x14ac:dyDescent="0.25">
      <c r="A154" s="17">
        <v>148</v>
      </c>
      <c r="B154" s="9">
        <v>1118.9000000000001</v>
      </c>
      <c r="C154" s="9">
        <v>1225.5999999999999</v>
      </c>
      <c r="D154" s="9">
        <v>1010.3</v>
      </c>
      <c r="E154" s="9">
        <v>1107.5999999999999</v>
      </c>
      <c r="F154" s="12">
        <v>1088.8</v>
      </c>
      <c r="H154" s="1"/>
      <c r="I154" s="2"/>
      <c r="J154" s="2"/>
    </row>
    <row r="155" spans="1:10" ht="15.75" x14ac:dyDescent="0.25">
      <c r="A155" s="17">
        <v>149</v>
      </c>
      <c r="B155" s="9">
        <v>1118.4000000000001</v>
      </c>
      <c r="C155" s="9">
        <v>1224.8</v>
      </c>
      <c r="D155" s="9">
        <v>1011.3</v>
      </c>
      <c r="E155" s="9">
        <v>1105.4000000000001</v>
      </c>
      <c r="F155" s="12">
        <v>1089.3</v>
      </c>
      <c r="H155" s="1"/>
      <c r="I155" s="2"/>
      <c r="J155" s="2"/>
    </row>
    <row r="156" spans="1:10" ht="16.5" thickBot="1" x14ac:dyDescent="0.3">
      <c r="A156" s="18">
        <v>150</v>
      </c>
      <c r="B156" s="10">
        <v>1119</v>
      </c>
      <c r="C156" s="10">
        <v>1244.5999999999999</v>
      </c>
      <c r="D156" s="10">
        <v>1012</v>
      </c>
      <c r="E156" s="10">
        <v>1100.0999999999999</v>
      </c>
      <c r="F156" s="13">
        <v>1088.0999999999999</v>
      </c>
      <c r="H156" s="1"/>
      <c r="I156" s="2"/>
      <c r="J156" s="2"/>
    </row>
    <row r="157" spans="1:10" ht="16.5" thickTop="1" x14ac:dyDescent="0.25">
      <c r="H157" s="1"/>
      <c r="I157" s="2"/>
      <c r="J157" s="2"/>
    </row>
    <row r="158" spans="1:10" ht="15.75" x14ac:dyDescent="0.25">
      <c r="H158" s="1"/>
      <c r="I158" s="2"/>
      <c r="J158" s="2"/>
    </row>
    <row r="159" spans="1:10" ht="15.75" x14ac:dyDescent="0.25">
      <c r="H159" s="1"/>
      <c r="I159" s="2"/>
      <c r="J159" s="2"/>
    </row>
    <row r="160" spans="1:10" ht="15.75" x14ac:dyDescent="0.25">
      <c r="H160" s="1"/>
      <c r="I160" s="2"/>
      <c r="J160" s="2"/>
    </row>
    <row r="161" spans="8:10" ht="15.75" x14ac:dyDescent="0.25">
      <c r="H161" s="1"/>
      <c r="I161" s="2"/>
      <c r="J161" s="2"/>
    </row>
    <row r="162" spans="8:10" ht="15.75" x14ac:dyDescent="0.25">
      <c r="H162" s="1"/>
      <c r="I162" s="2"/>
      <c r="J162" s="2"/>
    </row>
    <row r="163" spans="8:10" ht="15.75" x14ac:dyDescent="0.25">
      <c r="H163" s="1"/>
      <c r="I163" s="2"/>
      <c r="J163" s="2"/>
    </row>
    <row r="164" spans="8:10" ht="15.75" x14ac:dyDescent="0.25">
      <c r="H164" s="1"/>
      <c r="I164" s="2"/>
      <c r="J164" s="2"/>
    </row>
    <row r="165" spans="8:10" ht="15.75" x14ac:dyDescent="0.25">
      <c r="H165" s="1"/>
      <c r="I165" s="2"/>
      <c r="J165" s="2"/>
    </row>
    <row r="166" spans="8:10" ht="15.75" x14ac:dyDescent="0.25">
      <c r="H166" s="1"/>
      <c r="I166" s="2"/>
      <c r="J166" s="2"/>
    </row>
    <row r="167" spans="8:10" ht="15.75" x14ac:dyDescent="0.25">
      <c r="H167" s="1"/>
      <c r="I167" s="2"/>
      <c r="J167" s="2"/>
    </row>
    <row r="168" spans="8:10" ht="15.75" x14ac:dyDescent="0.25">
      <c r="H168" s="1"/>
      <c r="I168" s="2"/>
      <c r="J168" s="2"/>
    </row>
    <row r="169" spans="8:10" ht="15.75" x14ac:dyDescent="0.25">
      <c r="H169" s="1"/>
      <c r="I169" s="2"/>
      <c r="J169" s="2"/>
    </row>
    <row r="170" spans="8:10" ht="15.75" x14ac:dyDescent="0.25">
      <c r="H170" s="1"/>
      <c r="I170" s="2"/>
      <c r="J170" s="2"/>
    </row>
    <row r="171" spans="8:10" ht="15.75" x14ac:dyDescent="0.25">
      <c r="H171" s="1"/>
      <c r="I171" s="2"/>
      <c r="J171" s="2"/>
    </row>
    <row r="172" spans="8:10" ht="15.75" x14ac:dyDescent="0.25">
      <c r="H172" s="1"/>
      <c r="I172" s="2"/>
      <c r="J172" s="2"/>
    </row>
    <row r="173" spans="8:10" ht="15.75" x14ac:dyDescent="0.25">
      <c r="H173" s="1"/>
      <c r="I173" s="2"/>
      <c r="J173" s="2"/>
    </row>
    <row r="174" spans="8:10" ht="15.75" x14ac:dyDescent="0.25">
      <c r="H174" s="1"/>
      <c r="I174" s="2"/>
      <c r="J174" s="2"/>
    </row>
    <row r="175" spans="8:10" ht="15.75" x14ac:dyDescent="0.25">
      <c r="H175" s="1"/>
      <c r="I175" s="2"/>
      <c r="J175" s="2"/>
    </row>
    <row r="176" spans="8:10" ht="15.75" x14ac:dyDescent="0.25">
      <c r="H176" s="1"/>
      <c r="I176" s="2"/>
      <c r="J176" s="2"/>
    </row>
    <row r="177" spans="8:10" ht="15.75" x14ac:dyDescent="0.25">
      <c r="H177" s="1"/>
      <c r="I177" s="2"/>
      <c r="J177" s="2"/>
    </row>
    <row r="178" spans="8:10" ht="15.75" x14ac:dyDescent="0.25">
      <c r="H178" s="1"/>
      <c r="I178" s="2"/>
      <c r="J178" s="2"/>
    </row>
    <row r="179" spans="8:10" ht="15.75" x14ac:dyDescent="0.25">
      <c r="H179" s="1"/>
      <c r="I179" s="2"/>
      <c r="J179" s="2"/>
    </row>
    <row r="180" spans="8:10" ht="15.75" x14ac:dyDescent="0.25">
      <c r="H180" s="1"/>
      <c r="I180" s="2"/>
      <c r="J180" s="2"/>
    </row>
    <row r="181" spans="8:10" ht="15.75" x14ac:dyDescent="0.25">
      <c r="H181" s="1"/>
      <c r="I181" s="2"/>
      <c r="J181" s="2"/>
    </row>
    <row r="182" spans="8:10" ht="15.75" x14ac:dyDescent="0.25">
      <c r="H182" s="1"/>
      <c r="I182" s="2"/>
      <c r="J182" s="2"/>
    </row>
    <row r="183" spans="8:10" ht="15.75" x14ac:dyDescent="0.25">
      <c r="H183" s="1"/>
      <c r="I183" s="2"/>
      <c r="J183" s="2"/>
    </row>
    <row r="184" spans="8:10" ht="15.75" x14ac:dyDescent="0.25">
      <c r="H184" s="1"/>
      <c r="I184" s="2"/>
      <c r="J184" s="2"/>
    </row>
    <row r="185" spans="8:10" ht="15.75" x14ac:dyDescent="0.25">
      <c r="H185" s="1"/>
      <c r="I185" s="2"/>
      <c r="J185" s="2"/>
    </row>
    <row r="186" spans="8:10" ht="15.75" x14ac:dyDescent="0.25">
      <c r="H186" s="1"/>
      <c r="I186" s="2"/>
      <c r="J186" s="2"/>
    </row>
    <row r="187" spans="8:10" ht="15.75" x14ac:dyDescent="0.25">
      <c r="H187" s="1"/>
      <c r="I187" s="2"/>
      <c r="J187" s="2"/>
    </row>
    <row r="188" spans="8:10" ht="15.75" x14ac:dyDescent="0.25">
      <c r="H188" s="1"/>
      <c r="I188" s="2"/>
      <c r="J188" s="2"/>
    </row>
    <row r="189" spans="8:10" ht="15.75" x14ac:dyDescent="0.25">
      <c r="H189" s="1"/>
      <c r="I189" s="2"/>
      <c r="J189" s="2"/>
    </row>
    <row r="190" spans="8:10" ht="15.75" x14ac:dyDescent="0.25">
      <c r="H190" s="1"/>
      <c r="I190" s="2"/>
      <c r="J190" s="2"/>
    </row>
    <row r="191" spans="8:10" ht="15.75" x14ac:dyDescent="0.25">
      <c r="H191" s="1"/>
      <c r="I191" s="2"/>
      <c r="J191" s="2"/>
    </row>
    <row r="192" spans="8:10" ht="15.75" x14ac:dyDescent="0.25">
      <c r="H192" s="1"/>
      <c r="I192" s="2"/>
      <c r="J192" s="2"/>
    </row>
    <row r="193" spans="8:10" ht="15.75" x14ac:dyDescent="0.25">
      <c r="H193" s="1"/>
      <c r="I193" s="2"/>
      <c r="J193" s="2"/>
    </row>
    <row r="194" spans="8:10" ht="15.75" x14ac:dyDescent="0.25">
      <c r="H194" s="1"/>
      <c r="I194" s="2"/>
      <c r="J194" s="2"/>
    </row>
    <row r="195" spans="8:10" ht="15.75" x14ac:dyDescent="0.25">
      <c r="H195" s="1"/>
      <c r="I195" s="2"/>
      <c r="J195" s="2"/>
    </row>
    <row r="196" spans="8:10" ht="15.75" x14ac:dyDescent="0.25">
      <c r="H196" s="1"/>
      <c r="I196" s="2"/>
      <c r="J196" s="2"/>
    </row>
    <row r="197" spans="8:10" ht="15.75" x14ac:dyDescent="0.25">
      <c r="H197" s="1"/>
      <c r="I197" s="2"/>
      <c r="J197" s="2"/>
    </row>
    <row r="198" spans="8:10" ht="15.75" x14ac:dyDescent="0.25">
      <c r="H198" s="1"/>
      <c r="I198" s="2"/>
      <c r="J198" s="2"/>
    </row>
    <row r="199" spans="8:10" ht="15.75" x14ac:dyDescent="0.25">
      <c r="H199" s="1"/>
      <c r="I199" s="2"/>
      <c r="J199" s="2"/>
    </row>
    <row r="200" spans="8:10" ht="15.75" x14ac:dyDescent="0.25">
      <c r="H200" s="1"/>
      <c r="I200" s="2"/>
      <c r="J200" s="2"/>
    </row>
    <row r="201" spans="8:10" ht="15.75" x14ac:dyDescent="0.25">
      <c r="H201" s="1"/>
      <c r="I201" s="2"/>
      <c r="J201" s="2"/>
    </row>
    <row r="202" spans="8:10" ht="15.75" x14ac:dyDescent="0.25">
      <c r="H202" s="1"/>
      <c r="I202" s="2"/>
      <c r="J202" s="2"/>
    </row>
    <row r="203" spans="8:10" ht="15.75" x14ac:dyDescent="0.25">
      <c r="H203" s="1"/>
      <c r="I203" s="2"/>
      <c r="J203" s="2"/>
    </row>
    <row r="204" spans="8:10" ht="15.75" x14ac:dyDescent="0.25">
      <c r="H204" s="1"/>
      <c r="I204" s="2"/>
      <c r="J204" s="2"/>
    </row>
    <row r="205" spans="8:10" ht="15.75" x14ac:dyDescent="0.25">
      <c r="H205" s="1"/>
      <c r="I205" s="2"/>
      <c r="J205" s="2"/>
    </row>
    <row r="206" spans="8:10" ht="15.75" x14ac:dyDescent="0.25">
      <c r="H206" s="1"/>
      <c r="I206" s="2"/>
      <c r="J206" s="2"/>
    </row>
    <row r="207" spans="8:10" ht="15.75" x14ac:dyDescent="0.25">
      <c r="H207" s="1"/>
      <c r="I207" s="2"/>
      <c r="J207" s="2"/>
    </row>
    <row r="208" spans="8:10" ht="15.75" x14ac:dyDescent="0.25">
      <c r="H208" s="1"/>
      <c r="I208" s="2"/>
      <c r="J208" s="2"/>
    </row>
    <row r="209" spans="8:10" ht="15.75" x14ac:dyDescent="0.25">
      <c r="H209" s="1"/>
      <c r="I209" s="2"/>
      <c r="J209" s="2"/>
    </row>
    <row r="210" spans="8:10" ht="15.75" x14ac:dyDescent="0.25">
      <c r="H210" s="1"/>
      <c r="I210" s="2"/>
      <c r="J210" s="2"/>
    </row>
    <row r="211" spans="8:10" ht="15.75" x14ac:dyDescent="0.25">
      <c r="H211" s="1"/>
      <c r="I211" s="2"/>
      <c r="J211" s="2"/>
    </row>
    <row r="212" spans="8:10" ht="15.75" x14ac:dyDescent="0.25">
      <c r="H212" s="1"/>
      <c r="I212" s="2"/>
      <c r="J212" s="2"/>
    </row>
    <row r="213" spans="8:10" ht="15.75" x14ac:dyDescent="0.25">
      <c r="H213" s="1"/>
      <c r="I213" s="2"/>
      <c r="J213" s="2"/>
    </row>
    <row r="214" spans="8:10" ht="15.75" x14ac:dyDescent="0.25">
      <c r="H214" s="1"/>
      <c r="I214" s="2"/>
      <c r="J214" s="2"/>
    </row>
    <row r="215" spans="8:10" ht="15.75" x14ac:dyDescent="0.25">
      <c r="H215" s="1"/>
      <c r="I215" s="2"/>
      <c r="J215" s="2"/>
    </row>
    <row r="216" spans="8:10" ht="15.75" x14ac:dyDescent="0.25">
      <c r="H216" s="1"/>
      <c r="I216" s="2"/>
      <c r="J216" s="2"/>
    </row>
    <row r="217" spans="8:10" ht="15.75" x14ac:dyDescent="0.25">
      <c r="H217" s="1"/>
      <c r="I217" s="2"/>
      <c r="J217" s="2"/>
    </row>
    <row r="218" spans="8:10" ht="15.75" x14ac:dyDescent="0.25">
      <c r="H218" s="1"/>
      <c r="I218" s="2"/>
      <c r="J218" s="2"/>
    </row>
    <row r="219" spans="8:10" ht="15.75" x14ac:dyDescent="0.25">
      <c r="H219" s="1"/>
      <c r="I219" s="2"/>
      <c r="J219" s="2"/>
    </row>
    <row r="220" spans="8:10" ht="15.75" x14ac:dyDescent="0.25">
      <c r="H220" s="1"/>
      <c r="I220" s="2"/>
      <c r="J220" s="2"/>
    </row>
    <row r="221" spans="8:10" ht="15.75" x14ac:dyDescent="0.25">
      <c r="H221" s="1"/>
      <c r="I221" s="2"/>
      <c r="J221" s="2"/>
    </row>
    <row r="222" spans="8:10" ht="15.75" x14ac:dyDescent="0.25">
      <c r="H222" s="1"/>
      <c r="I222" s="2"/>
      <c r="J222" s="2"/>
    </row>
    <row r="223" spans="8:10" ht="15.75" x14ac:dyDescent="0.25">
      <c r="H223" s="1"/>
      <c r="I223" s="2"/>
      <c r="J223" s="2"/>
    </row>
    <row r="224" spans="8:10" ht="15.75" x14ac:dyDescent="0.25">
      <c r="H224" s="1"/>
      <c r="I224" s="2"/>
      <c r="J224" s="2"/>
    </row>
    <row r="225" spans="8:10" ht="15.75" x14ac:dyDescent="0.25">
      <c r="H225" s="1"/>
      <c r="I225" s="2"/>
      <c r="J225" s="2"/>
    </row>
    <row r="226" spans="8:10" ht="15.75" x14ac:dyDescent="0.25">
      <c r="H226" s="1"/>
      <c r="I226" s="2"/>
      <c r="J226" s="2"/>
    </row>
    <row r="227" spans="8:10" ht="15.75" x14ac:dyDescent="0.25">
      <c r="H227" s="1"/>
      <c r="I227" s="2"/>
      <c r="J227" s="2"/>
    </row>
    <row r="228" spans="8:10" ht="15.75" x14ac:dyDescent="0.25">
      <c r="H228" s="1"/>
      <c r="I228" s="2"/>
      <c r="J228" s="2"/>
    </row>
    <row r="229" spans="8:10" ht="15.75" x14ac:dyDescent="0.25">
      <c r="H229" s="1"/>
      <c r="I229" s="2"/>
      <c r="J229" s="2"/>
    </row>
    <row r="230" spans="8:10" ht="15.75" x14ac:dyDescent="0.25">
      <c r="H230" s="1"/>
      <c r="I230" s="2"/>
      <c r="J230" s="2"/>
    </row>
    <row r="231" spans="8:10" ht="15.75" x14ac:dyDescent="0.25">
      <c r="H231" s="1"/>
      <c r="I231" s="2"/>
      <c r="J231" s="2"/>
    </row>
    <row r="232" spans="8:10" ht="15.75" x14ac:dyDescent="0.25">
      <c r="H232" s="1"/>
      <c r="I232" s="2"/>
      <c r="J232" s="2"/>
    </row>
    <row r="233" spans="8:10" ht="15.75" x14ac:dyDescent="0.25">
      <c r="H233" s="1"/>
      <c r="I233" s="2"/>
      <c r="J233" s="2"/>
    </row>
    <row r="234" spans="8:10" ht="15.75" x14ac:dyDescent="0.25">
      <c r="H234" s="1"/>
      <c r="I234" s="2"/>
      <c r="J234" s="2"/>
    </row>
    <row r="235" spans="8:10" ht="15.75" x14ac:dyDescent="0.25">
      <c r="H235" s="1"/>
      <c r="I235" s="2"/>
      <c r="J235" s="2"/>
    </row>
    <row r="236" spans="8:10" ht="15.75" x14ac:dyDescent="0.25">
      <c r="H236" s="1"/>
      <c r="I236" s="2"/>
      <c r="J236" s="2"/>
    </row>
    <row r="237" spans="8:10" ht="15.75" x14ac:dyDescent="0.25">
      <c r="H237" s="1"/>
      <c r="I237" s="2"/>
      <c r="J237" s="2"/>
    </row>
    <row r="238" spans="8:10" ht="15.75" x14ac:dyDescent="0.25">
      <c r="H238" s="1"/>
      <c r="I238" s="2"/>
      <c r="J238" s="2"/>
    </row>
    <row r="239" spans="8:10" ht="15.75" x14ac:dyDescent="0.25">
      <c r="H239" s="1"/>
      <c r="I239" s="2"/>
      <c r="J239" s="2"/>
    </row>
    <row r="240" spans="8:10" ht="15.75" x14ac:dyDescent="0.25">
      <c r="H240" s="1"/>
      <c r="I240" s="2"/>
      <c r="J240" s="2"/>
    </row>
    <row r="241" spans="8:10" ht="15.75" x14ac:dyDescent="0.25">
      <c r="H241" s="1"/>
      <c r="I241" s="2"/>
      <c r="J241" s="2"/>
    </row>
    <row r="242" spans="8:10" ht="15.75" x14ac:dyDescent="0.25">
      <c r="H242" s="1"/>
      <c r="I242" s="2"/>
      <c r="J242" s="2"/>
    </row>
    <row r="243" spans="8:10" ht="15.75" x14ac:dyDescent="0.25">
      <c r="H243" s="1"/>
      <c r="I243" s="2"/>
      <c r="J243" s="2"/>
    </row>
    <row r="244" spans="8:10" ht="15.75" x14ac:dyDescent="0.25">
      <c r="H244" s="1"/>
      <c r="I244" s="2"/>
      <c r="J244" s="2"/>
    </row>
    <row r="245" spans="8:10" ht="15.75" x14ac:dyDescent="0.25">
      <c r="H245" s="1"/>
      <c r="I245" s="2"/>
      <c r="J245" s="2"/>
    </row>
    <row r="246" spans="8:10" ht="15.75" x14ac:dyDescent="0.25">
      <c r="H246" s="1"/>
      <c r="I246" s="2"/>
      <c r="J246" s="2"/>
    </row>
    <row r="247" spans="8:10" ht="15.75" x14ac:dyDescent="0.25">
      <c r="H247" s="1"/>
      <c r="I247" s="2"/>
      <c r="J247" s="2"/>
    </row>
    <row r="248" spans="8:10" ht="15.75" x14ac:dyDescent="0.25">
      <c r="H248" s="1"/>
      <c r="I248" s="2"/>
      <c r="J248" s="2"/>
    </row>
    <row r="249" spans="8:10" ht="15.75" x14ac:dyDescent="0.25">
      <c r="H249" s="1"/>
      <c r="I249" s="2"/>
      <c r="J249" s="2"/>
    </row>
    <row r="250" spans="8:10" ht="15.75" x14ac:dyDescent="0.25">
      <c r="H250" s="1"/>
      <c r="I250" s="2"/>
      <c r="J250" s="2"/>
    </row>
    <row r="251" spans="8:10" ht="15.75" x14ac:dyDescent="0.25">
      <c r="H251" s="1"/>
      <c r="I251" s="2"/>
      <c r="J251" s="2"/>
    </row>
    <row r="252" spans="8:10" ht="15.75" x14ac:dyDescent="0.25">
      <c r="H252" s="1"/>
      <c r="I252" s="2"/>
      <c r="J252" s="2"/>
    </row>
    <row r="253" spans="8:10" ht="15.75" x14ac:dyDescent="0.25">
      <c r="H253" s="1"/>
      <c r="I253" s="2"/>
      <c r="J253" s="2"/>
    </row>
    <row r="254" spans="8:10" ht="15.75" x14ac:dyDescent="0.25">
      <c r="H254" s="1"/>
      <c r="I254" s="2"/>
      <c r="J254" s="2"/>
    </row>
    <row r="255" spans="8:10" ht="15.75" x14ac:dyDescent="0.25">
      <c r="H255" s="1"/>
      <c r="I255" s="2"/>
      <c r="J255" s="2"/>
    </row>
    <row r="256" spans="8:10" ht="15.75" x14ac:dyDescent="0.25">
      <c r="H256" s="1"/>
      <c r="I256" s="2"/>
      <c r="J256" s="2"/>
    </row>
    <row r="257" spans="8:10" ht="15.75" x14ac:dyDescent="0.25">
      <c r="H257" s="1"/>
      <c r="I257" s="2"/>
      <c r="J257" s="2"/>
    </row>
    <row r="258" spans="8:10" ht="15.75" x14ac:dyDescent="0.25">
      <c r="H258" s="1"/>
      <c r="I258" s="2"/>
      <c r="J258" s="2"/>
    </row>
    <row r="259" spans="8:10" ht="15.75" x14ac:dyDescent="0.25">
      <c r="H259" s="1"/>
      <c r="I259" s="2"/>
      <c r="J259" s="2"/>
    </row>
    <row r="260" spans="8:10" ht="15.75" x14ac:dyDescent="0.25">
      <c r="H260" s="1"/>
      <c r="I260" s="2"/>
      <c r="J260" s="2"/>
    </row>
    <row r="261" spans="8:10" ht="15.75" x14ac:dyDescent="0.25">
      <c r="H261" s="1"/>
      <c r="I261" s="2"/>
      <c r="J261" s="2"/>
    </row>
    <row r="262" spans="8:10" ht="15.75" x14ac:dyDescent="0.25">
      <c r="H262" s="1"/>
      <c r="I262" s="2"/>
      <c r="J262" s="2"/>
    </row>
    <row r="263" spans="8:10" ht="15.75" x14ac:dyDescent="0.25">
      <c r="H263" s="1"/>
      <c r="I263" s="2"/>
      <c r="J263" s="2"/>
    </row>
    <row r="264" spans="8:10" ht="15.75" x14ac:dyDescent="0.25">
      <c r="H264" s="1"/>
      <c r="I264" s="2"/>
      <c r="J264" s="2"/>
    </row>
    <row r="265" spans="8:10" ht="15.75" x14ac:dyDescent="0.25">
      <c r="H265" s="1"/>
      <c r="I265" s="2"/>
      <c r="J265" s="2"/>
    </row>
    <row r="266" spans="8:10" ht="15.75" x14ac:dyDescent="0.25">
      <c r="H266" s="1"/>
      <c r="I266" s="2"/>
      <c r="J266" s="2"/>
    </row>
    <row r="267" spans="8:10" ht="15.75" x14ac:dyDescent="0.25">
      <c r="H267" s="1"/>
      <c r="I267" s="2"/>
      <c r="J267" s="2"/>
    </row>
    <row r="268" spans="8:10" ht="15.75" x14ac:dyDescent="0.25">
      <c r="H268" s="1"/>
      <c r="I268" s="2"/>
      <c r="J268" s="2"/>
    </row>
    <row r="269" spans="8:10" ht="15.75" x14ac:dyDescent="0.25">
      <c r="H269" s="1"/>
      <c r="I269" s="2"/>
      <c r="J269" s="2"/>
    </row>
    <row r="270" spans="8:10" ht="15.75" x14ac:dyDescent="0.25">
      <c r="H270" s="1"/>
      <c r="I270" s="2"/>
      <c r="J270" s="2"/>
    </row>
    <row r="271" spans="8:10" ht="15.75" x14ac:dyDescent="0.25">
      <c r="H271" s="1"/>
      <c r="I271" s="2"/>
      <c r="J271" s="2"/>
    </row>
    <row r="272" spans="8:10" ht="15.75" x14ac:dyDescent="0.25">
      <c r="H272" s="1"/>
      <c r="I272" s="2"/>
      <c r="J272" s="2"/>
    </row>
    <row r="273" spans="8:10" ht="15.75" x14ac:dyDescent="0.25">
      <c r="H273" s="1"/>
      <c r="I273" s="2"/>
      <c r="J273" s="2"/>
    </row>
    <row r="274" spans="8:10" ht="15.75" x14ac:dyDescent="0.25">
      <c r="H274" s="1"/>
      <c r="I274" s="2"/>
      <c r="J274" s="2"/>
    </row>
    <row r="275" spans="8:10" ht="15.75" x14ac:dyDescent="0.25">
      <c r="H275" s="1"/>
      <c r="I275" s="2"/>
      <c r="J275" s="2"/>
    </row>
    <row r="276" spans="8:10" ht="15.75" x14ac:dyDescent="0.25">
      <c r="H276" s="1"/>
      <c r="I276" s="2"/>
      <c r="J276" s="2"/>
    </row>
    <row r="277" spans="8:10" ht="15.75" x14ac:dyDescent="0.25">
      <c r="H277" s="1"/>
      <c r="I277" s="2"/>
      <c r="J277" s="2"/>
    </row>
    <row r="278" spans="8:10" ht="15.75" x14ac:dyDescent="0.25">
      <c r="H278" s="1"/>
      <c r="I278" s="2"/>
      <c r="J278" s="2"/>
    </row>
    <row r="279" spans="8:10" ht="15.75" x14ac:dyDescent="0.25">
      <c r="H279" s="1"/>
      <c r="I279" s="2"/>
      <c r="J279" s="2"/>
    </row>
    <row r="280" spans="8:10" ht="15.75" x14ac:dyDescent="0.25">
      <c r="H280" s="1"/>
      <c r="I280" s="2"/>
      <c r="J280" s="2"/>
    </row>
    <row r="281" spans="8:10" ht="15.75" x14ac:dyDescent="0.25">
      <c r="H281" s="1"/>
      <c r="I281" s="2"/>
      <c r="J281" s="2"/>
    </row>
    <row r="282" spans="8:10" ht="15.75" x14ac:dyDescent="0.25">
      <c r="H282" s="1"/>
      <c r="I282" s="2"/>
      <c r="J282" s="2"/>
    </row>
    <row r="283" spans="8:10" ht="15.75" x14ac:dyDescent="0.25">
      <c r="H283" s="1"/>
      <c r="I283" s="2"/>
      <c r="J283" s="2"/>
    </row>
    <row r="284" spans="8:10" ht="15.75" x14ac:dyDescent="0.25">
      <c r="H284" s="1"/>
      <c r="I284" s="2"/>
      <c r="J284" s="2"/>
    </row>
    <row r="285" spans="8:10" ht="15.75" x14ac:dyDescent="0.25">
      <c r="H285" s="1"/>
      <c r="I285" s="2"/>
      <c r="J285" s="2"/>
    </row>
    <row r="286" spans="8:10" ht="15.75" x14ac:dyDescent="0.25">
      <c r="H286" s="1"/>
      <c r="I286" s="2"/>
      <c r="J286" s="2"/>
    </row>
    <row r="287" spans="8:10" ht="15.75" x14ac:dyDescent="0.25">
      <c r="H287" s="1"/>
      <c r="I287" s="2"/>
      <c r="J287" s="2"/>
    </row>
    <row r="288" spans="8:10" ht="15.75" x14ac:dyDescent="0.25">
      <c r="H288" s="1"/>
      <c r="I288" s="2"/>
      <c r="J288" s="2"/>
    </row>
    <row r="289" spans="8:10" ht="15.75" x14ac:dyDescent="0.25">
      <c r="H289" s="1"/>
      <c r="I289" s="2"/>
      <c r="J289" s="2"/>
    </row>
    <row r="290" spans="8:10" ht="15.75" x14ac:dyDescent="0.25">
      <c r="H290" s="1"/>
      <c r="I290" s="2"/>
      <c r="J290" s="2"/>
    </row>
    <row r="291" spans="8:10" ht="15.75" x14ac:dyDescent="0.25">
      <c r="H291" s="1"/>
      <c r="I291" s="2"/>
      <c r="J291" s="2"/>
    </row>
    <row r="292" spans="8:10" ht="15.75" x14ac:dyDescent="0.25">
      <c r="H292" s="1"/>
      <c r="I292" s="2"/>
      <c r="J292" s="2"/>
    </row>
    <row r="293" spans="8:10" ht="15.75" x14ac:dyDescent="0.25">
      <c r="H293" s="1"/>
      <c r="I293" s="2"/>
      <c r="J293" s="2"/>
    </row>
    <row r="294" spans="8:10" ht="15.75" x14ac:dyDescent="0.25">
      <c r="H294" s="1"/>
      <c r="I294" s="2"/>
      <c r="J294" s="2"/>
    </row>
    <row r="295" spans="8:10" ht="15.75" x14ac:dyDescent="0.25">
      <c r="H295" s="1"/>
      <c r="I295" s="2"/>
      <c r="J295" s="2"/>
    </row>
    <row r="296" spans="8:10" ht="15.75" x14ac:dyDescent="0.25">
      <c r="H296" s="1"/>
      <c r="I296" s="2"/>
      <c r="J296" s="2"/>
    </row>
    <row r="297" spans="8:10" ht="15.75" x14ac:dyDescent="0.25">
      <c r="H297" s="1"/>
      <c r="I297" s="2"/>
      <c r="J297" s="2"/>
    </row>
    <row r="298" spans="8:10" ht="15.75" x14ac:dyDescent="0.25">
      <c r="H298" s="1"/>
      <c r="I298" s="2"/>
      <c r="J298" s="2"/>
    </row>
    <row r="299" spans="8:10" ht="15.75" x14ac:dyDescent="0.25">
      <c r="H299" s="1"/>
      <c r="I299" s="2"/>
      <c r="J299" s="2"/>
    </row>
    <row r="300" spans="8:10" ht="15.75" x14ac:dyDescent="0.25">
      <c r="H300" s="1"/>
      <c r="I300" s="2"/>
      <c r="J300" s="2"/>
    </row>
    <row r="301" spans="8:10" ht="15.75" x14ac:dyDescent="0.25">
      <c r="H301" s="1"/>
      <c r="I301" s="2"/>
      <c r="J301" s="2"/>
    </row>
    <row r="302" spans="8:10" ht="15.75" x14ac:dyDescent="0.25">
      <c r="H302" s="1"/>
      <c r="I302" s="2"/>
      <c r="J302" s="2"/>
    </row>
    <row r="303" spans="8:10" ht="15.75" x14ac:dyDescent="0.25">
      <c r="H303" s="1"/>
      <c r="I303" s="2"/>
      <c r="J303" s="2"/>
    </row>
    <row r="304" spans="8:10" ht="15.75" x14ac:dyDescent="0.25">
      <c r="H304" s="1"/>
      <c r="I304" s="2"/>
      <c r="J304" s="2"/>
    </row>
    <row r="305" spans="8:10" ht="15.75" x14ac:dyDescent="0.25">
      <c r="H305" s="1"/>
      <c r="I305" s="2"/>
      <c r="J305" s="2"/>
    </row>
    <row r="306" spans="8:10" ht="15.75" x14ac:dyDescent="0.25">
      <c r="H306" s="1"/>
      <c r="I306" s="2"/>
      <c r="J306" s="2"/>
    </row>
    <row r="307" spans="8:10" ht="15.75" x14ac:dyDescent="0.25">
      <c r="H307" s="1"/>
      <c r="I307" s="2"/>
      <c r="J307" s="2"/>
    </row>
    <row r="308" spans="8:10" ht="15.75" x14ac:dyDescent="0.25">
      <c r="H308" s="1"/>
      <c r="I308" s="2"/>
      <c r="J308" s="2"/>
    </row>
    <row r="309" spans="8:10" ht="15.75" x14ac:dyDescent="0.25">
      <c r="H309" s="1"/>
      <c r="I309" s="2"/>
      <c r="J309" s="2"/>
    </row>
    <row r="310" spans="8:10" ht="15.75" x14ac:dyDescent="0.25">
      <c r="H310" s="1"/>
      <c r="I310" s="2"/>
      <c r="J310" s="2"/>
    </row>
    <row r="311" spans="8:10" ht="15.75" x14ac:dyDescent="0.25">
      <c r="H311" s="1"/>
      <c r="I311" s="2"/>
      <c r="J311" s="2"/>
    </row>
    <row r="312" spans="8:10" ht="15.75" x14ac:dyDescent="0.25">
      <c r="H312" s="1"/>
      <c r="I312" s="2"/>
      <c r="J312" s="2"/>
    </row>
    <row r="313" spans="8:10" ht="15.75" x14ac:dyDescent="0.25">
      <c r="H313" s="1"/>
      <c r="I313" s="2"/>
      <c r="J313" s="2"/>
    </row>
    <row r="314" spans="8:10" ht="15.75" x14ac:dyDescent="0.25">
      <c r="H314" s="1"/>
      <c r="I314" s="2"/>
      <c r="J314" s="2"/>
    </row>
    <row r="315" spans="8:10" ht="15.75" x14ac:dyDescent="0.25">
      <c r="H315" s="1"/>
      <c r="I315" s="2"/>
      <c r="J315" s="2"/>
    </row>
    <row r="316" spans="8:10" ht="15.75" x14ac:dyDescent="0.25">
      <c r="H316" s="1"/>
      <c r="I316" s="2"/>
      <c r="J316" s="2"/>
    </row>
    <row r="317" spans="8:10" ht="15.75" x14ac:dyDescent="0.25">
      <c r="H317" s="1"/>
      <c r="I317" s="2"/>
      <c r="J317" s="2"/>
    </row>
    <row r="318" spans="8:10" ht="15.75" x14ac:dyDescent="0.25">
      <c r="H318" s="1"/>
      <c r="I318" s="2"/>
      <c r="J318" s="2"/>
    </row>
    <row r="319" spans="8:10" ht="15.75" x14ac:dyDescent="0.25">
      <c r="H319" s="1"/>
      <c r="I319" s="2"/>
      <c r="J319" s="2"/>
    </row>
    <row r="320" spans="8:10" ht="15.75" x14ac:dyDescent="0.25">
      <c r="H320" s="1"/>
      <c r="I320" s="2"/>
      <c r="J320" s="2"/>
    </row>
    <row r="321" spans="8:10" ht="15.75" x14ac:dyDescent="0.25">
      <c r="H321" s="1"/>
      <c r="I321" s="2"/>
      <c r="J321" s="2"/>
    </row>
    <row r="322" spans="8:10" ht="15.75" x14ac:dyDescent="0.25">
      <c r="H322" s="1"/>
      <c r="I322" s="2"/>
      <c r="J322" s="2"/>
    </row>
    <row r="323" spans="8:10" ht="15.75" x14ac:dyDescent="0.25">
      <c r="H323" s="1"/>
      <c r="I323" s="2"/>
      <c r="J323" s="2"/>
    </row>
    <row r="324" spans="8:10" ht="15.75" x14ac:dyDescent="0.25">
      <c r="H324" s="1"/>
      <c r="I324" s="2"/>
      <c r="J324" s="2"/>
    </row>
    <row r="325" spans="8:10" ht="15.75" x14ac:dyDescent="0.25">
      <c r="H325" s="1"/>
      <c r="I325" s="2"/>
      <c r="J325" s="2"/>
    </row>
    <row r="326" spans="8:10" ht="15.75" x14ac:dyDescent="0.25">
      <c r="H326" s="1"/>
      <c r="I326" s="2"/>
      <c r="J326" s="2"/>
    </row>
    <row r="327" spans="8:10" ht="15.75" x14ac:dyDescent="0.25">
      <c r="H327" s="1"/>
      <c r="I327" s="2"/>
      <c r="J327" s="2"/>
    </row>
    <row r="328" spans="8:10" ht="15.75" x14ac:dyDescent="0.25">
      <c r="H328" s="1"/>
      <c r="I328" s="2"/>
      <c r="J328" s="2"/>
    </row>
    <row r="329" spans="8:10" ht="15.75" x14ac:dyDescent="0.25">
      <c r="H329" s="1"/>
      <c r="I329" s="2"/>
      <c r="J329" s="2"/>
    </row>
    <row r="330" spans="8:10" ht="15.75" x14ac:dyDescent="0.25">
      <c r="H330" s="1"/>
      <c r="I330" s="2"/>
      <c r="J330" s="2"/>
    </row>
    <row r="331" spans="8:10" ht="15.75" x14ac:dyDescent="0.25">
      <c r="H331" s="1"/>
      <c r="I331" s="2"/>
      <c r="J331" s="2"/>
    </row>
    <row r="332" spans="8:10" ht="15.75" x14ac:dyDescent="0.25">
      <c r="H332" s="1"/>
      <c r="I332" s="2"/>
      <c r="J332" s="2"/>
    </row>
    <row r="333" spans="8:10" ht="15.75" x14ac:dyDescent="0.25">
      <c r="H333" s="1"/>
      <c r="I333" s="2"/>
      <c r="J333" s="2"/>
    </row>
    <row r="334" spans="8:10" ht="15.75" x14ac:dyDescent="0.25">
      <c r="H334" s="1"/>
      <c r="I334" s="2"/>
      <c r="J334" s="2"/>
    </row>
    <row r="335" spans="8:10" ht="15.75" x14ac:dyDescent="0.25">
      <c r="H335" s="1"/>
      <c r="I335" s="2"/>
      <c r="J335" s="2"/>
    </row>
    <row r="336" spans="8:10" ht="15.75" x14ac:dyDescent="0.25">
      <c r="H336" s="1"/>
      <c r="I336" s="2"/>
      <c r="J336" s="2"/>
    </row>
    <row r="337" spans="8:10" ht="15.75" x14ac:dyDescent="0.25">
      <c r="H337" s="1"/>
      <c r="I337" s="2"/>
      <c r="J337" s="2"/>
    </row>
    <row r="338" spans="8:10" ht="15.75" x14ac:dyDescent="0.25">
      <c r="H338" s="1"/>
      <c r="I338" s="2"/>
      <c r="J338" s="2"/>
    </row>
    <row r="339" spans="8:10" ht="15.75" x14ac:dyDescent="0.25">
      <c r="H339" s="1"/>
      <c r="I339" s="2"/>
      <c r="J339" s="2"/>
    </row>
    <row r="340" spans="8:10" ht="15.75" x14ac:dyDescent="0.25">
      <c r="H340" s="1"/>
      <c r="I340" s="2"/>
      <c r="J340" s="2"/>
    </row>
    <row r="341" spans="8:10" ht="15.75" x14ac:dyDescent="0.25">
      <c r="H341" s="1"/>
      <c r="I341" s="2"/>
      <c r="J341" s="2"/>
    </row>
    <row r="342" spans="8:10" ht="15.75" x14ac:dyDescent="0.25">
      <c r="H342" s="1"/>
      <c r="I342" s="2"/>
      <c r="J342" s="2"/>
    </row>
    <row r="343" spans="8:10" ht="15.75" x14ac:dyDescent="0.25">
      <c r="H343" s="1"/>
      <c r="I343" s="2"/>
      <c r="J343" s="2"/>
    </row>
    <row r="344" spans="8:10" ht="15.75" x14ac:dyDescent="0.25">
      <c r="H344" s="1"/>
      <c r="I344" s="2"/>
      <c r="J344" s="2"/>
    </row>
    <row r="345" spans="8:10" ht="15.75" x14ac:dyDescent="0.25">
      <c r="H345" s="1"/>
      <c r="I345" s="2"/>
      <c r="J345" s="2"/>
    </row>
    <row r="346" spans="8:10" ht="15.75" x14ac:dyDescent="0.25">
      <c r="H346" s="1"/>
      <c r="I346" s="2"/>
      <c r="J346" s="2"/>
    </row>
    <row r="347" spans="8:10" ht="15.75" x14ac:dyDescent="0.25">
      <c r="H347" s="1"/>
      <c r="I347" s="2"/>
      <c r="J347" s="2"/>
    </row>
    <row r="348" spans="8:10" ht="15.75" x14ac:dyDescent="0.25">
      <c r="H348" s="1"/>
      <c r="I348" s="2"/>
      <c r="J348" s="2"/>
    </row>
    <row r="349" spans="8:10" ht="15.75" x14ac:dyDescent="0.25">
      <c r="H349" s="1"/>
      <c r="I349" s="2"/>
      <c r="J349" s="2"/>
    </row>
    <row r="350" spans="8:10" ht="15.75" x14ac:dyDescent="0.25">
      <c r="H350" s="1"/>
      <c r="I350" s="2"/>
      <c r="J350" s="2"/>
    </row>
    <row r="351" spans="8:10" ht="15.75" x14ac:dyDescent="0.25">
      <c r="H351" s="1"/>
      <c r="I351" s="2"/>
      <c r="J351" s="2"/>
    </row>
    <row r="352" spans="8:10" ht="15.75" x14ac:dyDescent="0.25">
      <c r="H352" s="1"/>
      <c r="I352" s="2"/>
      <c r="J352" s="2"/>
    </row>
    <row r="353" spans="8:10" ht="15.75" x14ac:dyDescent="0.25">
      <c r="H353" s="1"/>
      <c r="I353" s="2"/>
      <c r="J353" s="2"/>
    </row>
    <row r="354" spans="8:10" ht="15.75" x14ac:dyDescent="0.25">
      <c r="H354" s="1"/>
      <c r="I354" s="2"/>
      <c r="J354" s="2"/>
    </row>
    <row r="355" spans="8:10" ht="15.75" x14ac:dyDescent="0.25">
      <c r="H355" s="1"/>
      <c r="I355" s="2"/>
      <c r="J355" s="2"/>
    </row>
    <row r="356" spans="8:10" ht="15.75" x14ac:dyDescent="0.25">
      <c r="H356" s="1"/>
      <c r="I356" s="2"/>
      <c r="J356" s="2"/>
    </row>
    <row r="357" spans="8:10" ht="15.75" x14ac:dyDescent="0.25">
      <c r="H357" s="1"/>
      <c r="I357" s="2"/>
      <c r="J357" s="2"/>
    </row>
    <row r="358" spans="8:10" ht="15.75" x14ac:dyDescent="0.25">
      <c r="H358" s="1"/>
      <c r="I358" s="2"/>
      <c r="J358" s="2"/>
    </row>
    <row r="359" spans="8:10" ht="15.75" x14ac:dyDescent="0.25">
      <c r="H359" s="1"/>
      <c r="I359" s="2"/>
      <c r="J359" s="2"/>
    </row>
    <row r="360" spans="8:10" ht="15.75" x14ac:dyDescent="0.25">
      <c r="H360" s="1"/>
      <c r="I360" s="2"/>
      <c r="J360" s="2"/>
    </row>
    <row r="361" spans="8:10" ht="15.75" x14ac:dyDescent="0.25">
      <c r="H361" s="1"/>
      <c r="I361" s="2"/>
      <c r="J361" s="2"/>
    </row>
    <row r="362" spans="8:10" ht="15.75" x14ac:dyDescent="0.25">
      <c r="H362" s="1"/>
      <c r="I362" s="2"/>
      <c r="J362" s="2"/>
    </row>
    <row r="363" spans="8:10" ht="15.75" x14ac:dyDescent="0.25">
      <c r="H363" s="1"/>
      <c r="I363" s="2"/>
      <c r="J363" s="2"/>
    </row>
    <row r="364" spans="8:10" ht="15.75" x14ac:dyDescent="0.25">
      <c r="H364" s="1"/>
      <c r="I364" s="2"/>
      <c r="J364" s="2"/>
    </row>
    <row r="365" spans="8:10" ht="15.75" x14ac:dyDescent="0.25">
      <c r="H365" s="1"/>
      <c r="I365" s="2"/>
      <c r="J365" s="2"/>
    </row>
    <row r="366" spans="8:10" ht="15.75" x14ac:dyDescent="0.25">
      <c r="H366" s="1"/>
      <c r="I366" s="2"/>
      <c r="J366" s="2"/>
    </row>
    <row r="367" spans="8:10" ht="15.75" x14ac:dyDescent="0.25">
      <c r="H367" s="1"/>
      <c r="I367" s="2"/>
      <c r="J367" s="2"/>
    </row>
    <row r="368" spans="8:10" ht="15.75" x14ac:dyDescent="0.25">
      <c r="H368" s="1"/>
      <c r="I368" s="2"/>
      <c r="J368" s="2"/>
    </row>
    <row r="369" spans="8:10" ht="15.75" x14ac:dyDescent="0.25">
      <c r="H369" s="1"/>
      <c r="I369" s="2"/>
      <c r="J369" s="2"/>
    </row>
    <row r="370" spans="8:10" ht="15.75" x14ac:dyDescent="0.25">
      <c r="H370" s="1"/>
      <c r="I370" s="2"/>
      <c r="J370" s="2"/>
    </row>
    <row r="371" spans="8:10" ht="15.75" x14ac:dyDescent="0.25">
      <c r="H371" s="1"/>
      <c r="I371" s="2"/>
      <c r="J371" s="2"/>
    </row>
    <row r="372" spans="8:10" ht="15.75" x14ac:dyDescent="0.25">
      <c r="H372" s="1"/>
      <c r="I372" s="2"/>
      <c r="J372" s="2"/>
    </row>
    <row r="373" spans="8:10" ht="15.75" x14ac:dyDescent="0.25">
      <c r="H373" s="1"/>
      <c r="I373" s="2"/>
      <c r="J373" s="2"/>
    </row>
    <row r="374" spans="8:10" ht="15.75" x14ac:dyDescent="0.25">
      <c r="H374" s="1"/>
      <c r="I374" s="2"/>
      <c r="J374" s="2"/>
    </row>
    <row r="375" spans="8:10" ht="15.75" x14ac:dyDescent="0.25">
      <c r="H375" s="1"/>
      <c r="I375" s="2"/>
      <c r="J375" s="2"/>
    </row>
    <row r="376" spans="8:10" ht="15.75" x14ac:dyDescent="0.25">
      <c r="H376" s="1"/>
      <c r="I376" s="2"/>
      <c r="J376" s="2"/>
    </row>
    <row r="377" spans="8:10" ht="15.75" x14ac:dyDescent="0.25">
      <c r="H377" s="1"/>
      <c r="I377" s="2"/>
      <c r="J377" s="2"/>
    </row>
    <row r="378" spans="8:10" ht="15.75" x14ac:dyDescent="0.25">
      <c r="H378" s="1"/>
      <c r="I378" s="2"/>
      <c r="J378" s="2"/>
    </row>
    <row r="379" spans="8:10" ht="15.75" x14ac:dyDescent="0.25">
      <c r="H379" s="1"/>
      <c r="I379" s="2"/>
      <c r="J379" s="2"/>
    </row>
    <row r="380" spans="8:10" ht="15.75" x14ac:dyDescent="0.25">
      <c r="H380" s="1"/>
      <c r="I380" s="2"/>
      <c r="J380" s="2"/>
    </row>
    <row r="381" spans="8:10" ht="15.75" x14ac:dyDescent="0.25">
      <c r="H381" s="1"/>
      <c r="I381" s="2"/>
      <c r="J381" s="2"/>
    </row>
    <row r="382" spans="8:10" ht="15.75" x14ac:dyDescent="0.25">
      <c r="H382" s="1"/>
      <c r="I382" s="2"/>
      <c r="J382" s="2"/>
    </row>
    <row r="383" spans="8:10" ht="15.75" x14ac:dyDescent="0.25">
      <c r="H383" s="1"/>
      <c r="I383" s="2"/>
      <c r="J383" s="2"/>
    </row>
    <row r="384" spans="8:10" ht="15.75" x14ac:dyDescent="0.25">
      <c r="H384" s="1"/>
      <c r="I384" s="2"/>
      <c r="J384" s="2"/>
    </row>
    <row r="385" spans="8:10" ht="15.75" x14ac:dyDescent="0.25">
      <c r="H385" s="1"/>
      <c r="I385" s="2"/>
      <c r="J385" s="2"/>
    </row>
    <row r="386" spans="8:10" ht="15.75" x14ac:dyDescent="0.25">
      <c r="H386" s="1"/>
      <c r="I386" s="2"/>
      <c r="J386" s="2"/>
    </row>
    <row r="387" spans="8:10" ht="15.75" x14ac:dyDescent="0.25">
      <c r="H387" s="1"/>
      <c r="I387" s="2"/>
      <c r="J387" s="2"/>
    </row>
    <row r="388" spans="8:10" ht="15.75" x14ac:dyDescent="0.25">
      <c r="H388" s="1"/>
      <c r="I388" s="2"/>
      <c r="J388" s="2"/>
    </row>
    <row r="389" spans="8:10" ht="15.75" x14ac:dyDescent="0.25">
      <c r="H389" s="1"/>
      <c r="I389" s="2"/>
      <c r="J389" s="2"/>
    </row>
    <row r="390" spans="8:10" ht="15.75" x14ac:dyDescent="0.25">
      <c r="H390" s="1"/>
      <c r="I390" s="2"/>
      <c r="J390" s="2"/>
    </row>
    <row r="391" spans="8:10" ht="15.75" x14ac:dyDescent="0.25">
      <c r="H391" s="1"/>
      <c r="I391" s="2"/>
      <c r="J391" s="2"/>
    </row>
    <row r="392" spans="8:10" ht="15.75" x14ac:dyDescent="0.25">
      <c r="H392" s="1"/>
      <c r="I392" s="2"/>
      <c r="J392" s="2"/>
    </row>
    <row r="393" spans="8:10" ht="15.75" x14ac:dyDescent="0.25">
      <c r="H393" s="1"/>
      <c r="I393" s="2"/>
      <c r="J393" s="2"/>
    </row>
    <row r="394" spans="8:10" ht="15.75" x14ac:dyDescent="0.25">
      <c r="H394" s="1"/>
      <c r="I394" s="2"/>
      <c r="J394" s="2"/>
    </row>
    <row r="395" spans="8:10" ht="15.75" x14ac:dyDescent="0.25">
      <c r="H395" s="1"/>
      <c r="I395" s="2"/>
      <c r="J395" s="2"/>
    </row>
    <row r="396" spans="8:10" ht="15.75" x14ac:dyDescent="0.25">
      <c r="H396" s="1"/>
      <c r="I396" s="2"/>
      <c r="J396" s="2"/>
    </row>
    <row r="397" spans="8:10" ht="15.75" x14ac:dyDescent="0.25">
      <c r="H397" s="1"/>
      <c r="I397" s="2"/>
      <c r="J397" s="2"/>
    </row>
    <row r="398" spans="8:10" ht="15.75" x14ac:dyDescent="0.25">
      <c r="H398" s="1"/>
      <c r="I398" s="2"/>
      <c r="J398" s="2"/>
    </row>
    <row r="399" spans="8:10" ht="15.75" x14ac:dyDescent="0.25">
      <c r="H399" s="1"/>
      <c r="I399" s="2"/>
      <c r="J399" s="2"/>
    </row>
    <row r="400" spans="8:10" ht="15.75" x14ac:dyDescent="0.25">
      <c r="H400" s="1"/>
      <c r="I400" s="2"/>
      <c r="J400" s="2"/>
    </row>
    <row r="401" spans="8:10" ht="15.75" x14ac:dyDescent="0.25">
      <c r="H401" s="1"/>
      <c r="I401" s="2"/>
      <c r="J401" s="2"/>
    </row>
    <row r="402" spans="8:10" ht="15.75" x14ac:dyDescent="0.25">
      <c r="H402" s="1"/>
      <c r="I402" s="2"/>
      <c r="J402" s="2"/>
    </row>
    <row r="403" spans="8:10" ht="15.75" x14ac:dyDescent="0.25">
      <c r="H403" s="1"/>
      <c r="I403" s="2"/>
      <c r="J403" s="2"/>
    </row>
    <row r="404" spans="8:10" ht="15.75" x14ac:dyDescent="0.25">
      <c r="H404" s="1"/>
      <c r="I404" s="2"/>
      <c r="J404" s="2"/>
    </row>
    <row r="405" spans="8:10" ht="15.75" x14ac:dyDescent="0.25">
      <c r="H405" s="1"/>
      <c r="I405" s="2"/>
      <c r="J405" s="2"/>
    </row>
    <row r="406" spans="8:10" ht="15.75" x14ac:dyDescent="0.25">
      <c r="H406" s="1"/>
      <c r="I406" s="2"/>
      <c r="J406" s="2"/>
    </row>
    <row r="407" spans="8:10" ht="15.75" x14ac:dyDescent="0.25">
      <c r="H407" s="1"/>
      <c r="I407" s="2"/>
      <c r="J407" s="2"/>
    </row>
    <row r="408" spans="8:10" ht="15.75" x14ac:dyDescent="0.25">
      <c r="H408" s="1"/>
      <c r="I408" s="2"/>
      <c r="J408" s="2"/>
    </row>
    <row r="409" spans="8:10" ht="15.75" x14ac:dyDescent="0.25">
      <c r="H409" s="1"/>
      <c r="I409" s="2"/>
      <c r="J409" s="2"/>
    </row>
    <row r="410" spans="8:10" ht="15.75" x14ac:dyDescent="0.25">
      <c r="H410" s="1"/>
      <c r="I410" s="2"/>
      <c r="J410" s="2"/>
    </row>
    <row r="411" spans="8:10" ht="15.75" x14ac:dyDescent="0.25">
      <c r="H411" s="1"/>
      <c r="I411" s="2"/>
      <c r="J411" s="2"/>
    </row>
    <row r="412" spans="8:10" ht="15.75" x14ac:dyDescent="0.25">
      <c r="H412" s="1"/>
      <c r="I412" s="2"/>
      <c r="J412" s="2"/>
    </row>
    <row r="413" spans="8:10" ht="15.75" x14ac:dyDescent="0.25">
      <c r="H413" s="1"/>
      <c r="I413" s="2"/>
      <c r="J413" s="2"/>
    </row>
    <row r="414" spans="8:10" ht="15.75" x14ac:dyDescent="0.25">
      <c r="H414" s="1"/>
      <c r="I414" s="2"/>
      <c r="J414" s="2"/>
    </row>
    <row r="415" spans="8:10" ht="15.75" x14ac:dyDescent="0.25">
      <c r="H415" s="1"/>
      <c r="I415" s="2"/>
      <c r="J415" s="2"/>
    </row>
    <row r="416" spans="8:10" ht="15.75" x14ac:dyDescent="0.25">
      <c r="H416" s="1"/>
      <c r="I416" s="2"/>
      <c r="J416" s="2"/>
    </row>
    <row r="417" spans="8:10" ht="15.75" x14ac:dyDescent="0.25">
      <c r="H417" s="1"/>
      <c r="I417" s="2"/>
      <c r="J417" s="2"/>
    </row>
    <row r="418" spans="8:10" ht="15.75" x14ac:dyDescent="0.25">
      <c r="H418" s="1"/>
      <c r="I418" s="2"/>
      <c r="J418" s="2"/>
    </row>
    <row r="419" spans="8:10" ht="15.75" x14ac:dyDescent="0.25">
      <c r="H419" s="1"/>
      <c r="I419" s="2"/>
      <c r="J419" s="2"/>
    </row>
    <row r="420" spans="8:10" ht="15.75" x14ac:dyDescent="0.25">
      <c r="H420" s="1"/>
      <c r="I420" s="2"/>
      <c r="J420" s="2"/>
    </row>
    <row r="421" spans="8:10" ht="15.75" x14ac:dyDescent="0.25">
      <c r="H421" s="1"/>
      <c r="I421" s="2"/>
      <c r="J421" s="2"/>
    </row>
    <row r="422" spans="8:10" ht="15.75" x14ac:dyDescent="0.25">
      <c r="H422" s="1"/>
      <c r="I422" s="2"/>
      <c r="J422" s="2"/>
    </row>
    <row r="423" spans="8:10" ht="15.75" x14ac:dyDescent="0.25">
      <c r="H423" s="1"/>
      <c r="I423" s="2"/>
      <c r="J423" s="2"/>
    </row>
    <row r="424" spans="8:10" ht="15.75" x14ac:dyDescent="0.25">
      <c r="H424" s="1"/>
      <c r="I424" s="2"/>
      <c r="J424" s="2"/>
    </row>
    <row r="425" spans="8:10" ht="15.75" x14ac:dyDescent="0.25">
      <c r="H425" s="1"/>
      <c r="I425" s="2"/>
      <c r="J425" s="2"/>
    </row>
    <row r="426" spans="8:10" ht="15.75" x14ac:dyDescent="0.25">
      <c r="H426" s="1"/>
      <c r="I426" s="2"/>
      <c r="J426" s="2"/>
    </row>
    <row r="427" spans="8:10" ht="15.75" x14ac:dyDescent="0.25">
      <c r="H427" s="1"/>
      <c r="I427" s="2"/>
      <c r="J427" s="2"/>
    </row>
    <row r="428" spans="8:10" ht="15.75" x14ac:dyDescent="0.25">
      <c r="H428" s="1"/>
      <c r="I428" s="2"/>
      <c r="J428" s="2"/>
    </row>
    <row r="429" spans="8:10" ht="15.75" x14ac:dyDescent="0.25">
      <c r="H429" s="1"/>
      <c r="I429" s="2"/>
      <c r="J429" s="2"/>
    </row>
    <row r="430" spans="8:10" ht="15.75" x14ac:dyDescent="0.25">
      <c r="H430" s="1"/>
      <c r="I430" s="2"/>
      <c r="J430" s="2"/>
    </row>
    <row r="431" spans="8:10" ht="15.75" x14ac:dyDescent="0.25">
      <c r="H431" s="1"/>
      <c r="I431" s="2"/>
      <c r="J431" s="2"/>
    </row>
    <row r="432" spans="8:10" ht="15.75" x14ac:dyDescent="0.25">
      <c r="H432" s="1"/>
      <c r="I432" s="2"/>
      <c r="J432" s="2"/>
    </row>
    <row r="433" spans="8:10" ht="15.75" x14ac:dyDescent="0.25">
      <c r="H433" s="1"/>
      <c r="I433" s="2"/>
      <c r="J433" s="2"/>
    </row>
    <row r="434" spans="8:10" ht="15.75" x14ac:dyDescent="0.25">
      <c r="H434" s="1"/>
      <c r="I434" s="2"/>
      <c r="J434" s="2"/>
    </row>
    <row r="435" spans="8:10" ht="15.75" x14ac:dyDescent="0.25">
      <c r="H435" s="1"/>
      <c r="I435" s="2"/>
      <c r="J435" s="2"/>
    </row>
    <row r="436" spans="8:10" ht="15.75" x14ac:dyDescent="0.25">
      <c r="H436" s="1"/>
      <c r="I436" s="2"/>
      <c r="J436" s="2"/>
    </row>
    <row r="437" spans="8:10" ht="15.75" x14ac:dyDescent="0.25">
      <c r="H437" s="1"/>
      <c r="I437" s="2"/>
      <c r="J437" s="2"/>
    </row>
    <row r="438" spans="8:10" ht="15.75" x14ac:dyDescent="0.25">
      <c r="H438" s="1"/>
      <c r="I438" s="2"/>
      <c r="J438" s="2"/>
    </row>
    <row r="439" spans="8:10" ht="15.75" x14ac:dyDescent="0.25">
      <c r="H439" s="1"/>
      <c r="I439" s="2"/>
      <c r="J439" s="2"/>
    </row>
    <row r="440" spans="8:10" ht="15.75" x14ac:dyDescent="0.25">
      <c r="H440" s="1"/>
      <c r="I440" s="2"/>
      <c r="J440" s="2"/>
    </row>
    <row r="441" spans="8:10" ht="15.75" x14ac:dyDescent="0.25">
      <c r="H441" s="1"/>
      <c r="I441" s="2"/>
      <c r="J441" s="2"/>
    </row>
    <row r="442" spans="8:10" ht="15.75" x14ac:dyDescent="0.25">
      <c r="H442" s="1"/>
      <c r="I442" s="2"/>
      <c r="J442" s="2"/>
    </row>
    <row r="443" spans="8:10" ht="15.75" x14ac:dyDescent="0.25">
      <c r="H443" s="1"/>
      <c r="I443" s="2"/>
      <c r="J443" s="2"/>
    </row>
    <row r="444" spans="8:10" ht="15.75" x14ac:dyDescent="0.25">
      <c r="H444" s="1"/>
      <c r="I444" s="2"/>
      <c r="J444" s="2"/>
    </row>
    <row r="445" spans="8:10" ht="15.75" x14ac:dyDescent="0.25">
      <c r="H445" s="1"/>
      <c r="I445" s="2"/>
      <c r="J445" s="2"/>
    </row>
    <row r="446" spans="8:10" ht="15.75" x14ac:dyDescent="0.25">
      <c r="H446" s="1"/>
      <c r="I446" s="2"/>
      <c r="J446" s="2"/>
    </row>
    <row r="447" spans="8:10" ht="15.75" x14ac:dyDescent="0.25">
      <c r="H447" s="1"/>
      <c r="I447" s="2"/>
      <c r="J447" s="2"/>
    </row>
    <row r="448" spans="8:10" ht="15.75" x14ac:dyDescent="0.25">
      <c r="H448" s="1"/>
      <c r="I448" s="2"/>
      <c r="J448" s="2"/>
    </row>
    <row r="449" spans="8:10" ht="15.75" x14ac:dyDescent="0.25">
      <c r="H449" s="1"/>
      <c r="I449" s="2"/>
      <c r="J449" s="2"/>
    </row>
    <row r="450" spans="8:10" ht="15.75" x14ac:dyDescent="0.25">
      <c r="H450" s="1"/>
      <c r="I450" s="2"/>
      <c r="J450" s="2"/>
    </row>
    <row r="451" spans="8:10" ht="15.75" x14ac:dyDescent="0.25">
      <c r="H451" s="1"/>
      <c r="I451" s="2"/>
      <c r="J451" s="2"/>
    </row>
    <row r="452" spans="8:10" ht="15.75" x14ac:dyDescent="0.25">
      <c r="H452" s="1"/>
      <c r="I452" s="2"/>
      <c r="J452" s="2"/>
    </row>
    <row r="453" spans="8:10" ht="15.75" x14ac:dyDescent="0.25">
      <c r="H453" s="1"/>
      <c r="I453" s="2"/>
      <c r="J453" s="2"/>
    </row>
    <row r="454" spans="8:10" ht="15.75" x14ac:dyDescent="0.25">
      <c r="H454" s="1"/>
      <c r="I454" s="2"/>
      <c r="J454" s="2"/>
    </row>
    <row r="455" spans="8:10" ht="15.75" x14ac:dyDescent="0.25">
      <c r="H455" s="1"/>
      <c r="I455" s="2"/>
      <c r="J455" s="2"/>
    </row>
    <row r="456" spans="8:10" ht="15.75" x14ac:dyDescent="0.25">
      <c r="H456" s="1"/>
      <c r="I456" s="2"/>
      <c r="J456" s="2"/>
    </row>
    <row r="457" spans="8:10" ht="15.75" x14ac:dyDescent="0.25">
      <c r="H457" s="1"/>
      <c r="I457" s="2"/>
      <c r="J457" s="2"/>
    </row>
    <row r="458" spans="8:10" ht="15.75" x14ac:dyDescent="0.25">
      <c r="H458" s="1"/>
      <c r="I458" s="2"/>
      <c r="J458" s="2"/>
    </row>
    <row r="459" spans="8:10" ht="15.75" x14ac:dyDescent="0.25">
      <c r="H459" s="1"/>
      <c r="I459" s="2"/>
      <c r="J459" s="2"/>
    </row>
    <row r="460" spans="8:10" ht="15.75" x14ac:dyDescent="0.25">
      <c r="H460" s="1"/>
      <c r="I460" s="2"/>
      <c r="J460" s="2"/>
    </row>
    <row r="461" spans="8:10" ht="15.75" x14ac:dyDescent="0.25">
      <c r="H461" s="1"/>
      <c r="I461" s="2"/>
      <c r="J461" s="2"/>
    </row>
    <row r="462" spans="8:10" ht="15.75" x14ac:dyDescent="0.25">
      <c r="H462" s="1"/>
      <c r="I462" s="2"/>
      <c r="J462" s="2"/>
    </row>
    <row r="463" spans="8:10" ht="15.75" x14ac:dyDescent="0.25">
      <c r="H463" s="1"/>
      <c r="I463" s="2"/>
      <c r="J463" s="2"/>
    </row>
    <row r="464" spans="8:10" ht="15.75" x14ac:dyDescent="0.25">
      <c r="H464" s="1"/>
      <c r="I464" s="2"/>
      <c r="J464" s="2"/>
    </row>
    <row r="465" spans="8:10" ht="15.75" x14ac:dyDescent="0.25">
      <c r="H465" s="1"/>
      <c r="I465" s="2"/>
      <c r="J465" s="2"/>
    </row>
    <row r="466" spans="8:10" ht="15.75" x14ac:dyDescent="0.25">
      <c r="H466" s="1"/>
      <c r="I466" s="2"/>
      <c r="J466" s="2"/>
    </row>
    <row r="467" spans="8:10" ht="15.75" x14ac:dyDescent="0.25">
      <c r="H467" s="1"/>
      <c r="I467" s="2"/>
      <c r="J467" s="2"/>
    </row>
    <row r="468" spans="8:10" ht="15.75" x14ac:dyDescent="0.25">
      <c r="H468" s="1"/>
      <c r="I468" s="2"/>
      <c r="J468" s="2"/>
    </row>
    <row r="469" spans="8:10" ht="15.75" x14ac:dyDescent="0.25">
      <c r="H469" s="1"/>
      <c r="I469" s="2"/>
      <c r="J469" s="2"/>
    </row>
    <row r="470" spans="8:10" ht="15.75" x14ac:dyDescent="0.25">
      <c r="H470" s="1"/>
      <c r="I470" s="2"/>
      <c r="J470" s="2"/>
    </row>
    <row r="471" spans="8:10" ht="15.75" x14ac:dyDescent="0.25">
      <c r="H471" s="1"/>
      <c r="I471" s="2"/>
      <c r="J471" s="2"/>
    </row>
    <row r="472" spans="8:10" ht="15.75" x14ac:dyDescent="0.25">
      <c r="H472" s="1"/>
      <c r="I472" s="2"/>
      <c r="J472" s="2"/>
    </row>
    <row r="473" spans="8:10" ht="15.75" x14ac:dyDescent="0.25">
      <c r="H473" s="1"/>
      <c r="I473" s="2"/>
      <c r="J473" s="2"/>
    </row>
    <row r="474" spans="8:10" ht="15.75" x14ac:dyDescent="0.25">
      <c r="H474" s="1"/>
      <c r="I474" s="2"/>
      <c r="J474" s="2"/>
    </row>
    <row r="475" spans="8:10" ht="15.75" x14ac:dyDescent="0.25">
      <c r="H475" s="1"/>
      <c r="I475" s="2"/>
      <c r="J475" s="2"/>
    </row>
    <row r="476" spans="8:10" ht="15.75" x14ac:dyDescent="0.25">
      <c r="H476" s="1"/>
      <c r="I476" s="2"/>
      <c r="J476" s="2"/>
    </row>
    <row r="477" spans="8:10" ht="15.75" x14ac:dyDescent="0.25">
      <c r="H477" s="1"/>
      <c r="I477" s="2"/>
      <c r="J477" s="2"/>
    </row>
    <row r="478" spans="8:10" ht="15.75" x14ac:dyDescent="0.25">
      <c r="H478" s="1"/>
      <c r="I478" s="2"/>
      <c r="J478" s="2"/>
    </row>
    <row r="479" spans="8:10" ht="15.75" x14ac:dyDescent="0.25">
      <c r="H479" s="1"/>
      <c r="I479" s="2"/>
      <c r="J479" s="2"/>
    </row>
    <row r="480" spans="8:10" ht="15.75" x14ac:dyDescent="0.25">
      <c r="H480" s="1"/>
      <c r="I480" s="2"/>
      <c r="J480" s="2"/>
    </row>
    <row r="481" spans="8:10" ht="15.75" x14ac:dyDescent="0.25">
      <c r="H481" s="1"/>
      <c r="I481" s="2"/>
      <c r="J481" s="2"/>
    </row>
    <row r="482" spans="8:10" ht="15.75" x14ac:dyDescent="0.25">
      <c r="H482" s="1"/>
      <c r="I482" s="2"/>
      <c r="J482" s="2"/>
    </row>
    <row r="483" spans="8:10" ht="15.75" x14ac:dyDescent="0.25">
      <c r="H483" s="1"/>
      <c r="I483" s="2"/>
      <c r="J483" s="2"/>
    </row>
    <row r="484" spans="8:10" ht="15.75" x14ac:dyDescent="0.25">
      <c r="H484" s="1"/>
      <c r="I484" s="2"/>
      <c r="J484" s="2"/>
    </row>
    <row r="485" spans="8:10" ht="15.75" x14ac:dyDescent="0.25">
      <c r="H485" s="1"/>
      <c r="I485" s="2"/>
      <c r="J485" s="2"/>
    </row>
    <row r="486" spans="8:10" ht="15.75" x14ac:dyDescent="0.25">
      <c r="H486" s="1"/>
      <c r="I486" s="2"/>
      <c r="J486" s="2"/>
    </row>
    <row r="487" spans="8:10" ht="15.75" x14ac:dyDescent="0.25">
      <c r="H487" s="1"/>
      <c r="I487" s="2"/>
      <c r="J487" s="2"/>
    </row>
    <row r="488" spans="8:10" ht="15.75" x14ac:dyDescent="0.25">
      <c r="H488" s="1"/>
      <c r="I488" s="2"/>
      <c r="J488" s="2"/>
    </row>
    <row r="489" spans="8:10" ht="15.75" x14ac:dyDescent="0.25">
      <c r="H489" s="1"/>
      <c r="I489" s="2"/>
      <c r="J489" s="2"/>
    </row>
    <row r="490" spans="8:10" ht="15.75" x14ac:dyDescent="0.25">
      <c r="H490" s="1"/>
      <c r="I490" s="2"/>
      <c r="J490" s="2"/>
    </row>
    <row r="491" spans="8:10" ht="15.75" x14ac:dyDescent="0.25">
      <c r="H491" s="1"/>
      <c r="I491" s="2"/>
      <c r="J491" s="2"/>
    </row>
    <row r="492" spans="8:10" ht="15.75" x14ac:dyDescent="0.25">
      <c r="H492" s="1"/>
      <c r="I492" s="2"/>
      <c r="J492" s="2"/>
    </row>
    <row r="493" spans="8:10" ht="15.75" x14ac:dyDescent="0.25">
      <c r="H493" s="1"/>
      <c r="I493" s="2"/>
      <c r="J493" s="2"/>
    </row>
    <row r="494" spans="8:10" ht="15.75" x14ac:dyDescent="0.25">
      <c r="H494" s="1"/>
      <c r="I494" s="2"/>
      <c r="J494" s="2"/>
    </row>
    <row r="495" spans="8:10" ht="15.75" x14ac:dyDescent="0.25">
      <c r="H495" s="1"/>
      <c r="I495" s="2"/>
      <c r="J495" s="2"/>
    </row>
    <row r="496" spans="8:10" ht="15.75" x14ac:dyDescent="0.25">
      <c r="H496" s="1"/>
      <c r="I496" s="2"/>
      <c r="J496" s="2"/>
    </row>
    <row r="497" spans="8:10" ht="15.75" x14ac:dyDescent="0.25">
      <c r="H497" s="1"/>
      <c r="I497" s="2"/>
      <c r="J497" s="2"/>
    </row>
    <row r="498" spans="8:10" ht="15.75" x14ac:dyDescent="0.25">
      <c r="H498" s="1"/>
      <c r="I498" s="2"/>
      <c r="J498" s="2"/>
    </row>
    <row r="499" spans="8:10" ht="15.75" x14ac:dyDescent="0.25">
      <c r="H499" s="1"/>
      <c r="I499" s="2"/>
      <c r="J499" s="2"/>
    </row>
    <row r="500" spans="8:10" ht="15.75" x14ac:dyDescent="0.25">
      <c r="H500" s="1"/>
      <c r="I500" s="2"/>
      <c r="J500" s="2"/>
    </row>
    <row r="501" spans="8:10" ht="15.75" x14ac:dyDescent="0.25">
      <c r="H501" s="1"/>
      <c r="I501" s="2"/>
      <c r="J501" s="2"/>
    </row>
    <row r="502" spans="8:10" ht="15.75" x14ac:dyDescent="0.25">
      <c r="H502" s="1"/>
      <c r="I502" s="2"/>
      <c r="J502" s="2"/>
    </row>
    <row r="503" spans="8:10" ht="15.75" x14ac:dyDescent="0.25">
      <c r="H503" s="1"/>
      <c r="I503" s="2"/>
      <c r="J503" s="2"/>
    </row>
    <row r="504" spans="8:10" ht="15.75" x14ac:dyDescent="0.25">
      <c r="H504" s="1"/>
      <c r="I504" s="2"/>
      <c r="J504" s="2"/>
    </row>
    <row r="505" spans="8:10" ht="15.75" x14ac:dyDescent="0.25">
      <c r="H505" s="1"/>
      <c r="I505" s="2"/>
      <c r="J505" s="2"/>
    </row>
    <row r="506" spans="8:10" ht="15.75" x14ac:dyDescent="0.25">
      <c r="H506" s="1"/>
      <c r="I506" s="2"/>
      <c r="J506" s="2"/>
    </row>
    <row r="507" spans="8:10" ht="15.75" x14ac:dyDescent="0.25">
      <c r="H507" s="1"/>
      <c r="I507" s="2"/>
      <c r="J507" s="2"/>
    </row>
    <row r="508" spans="8:10" ht="15.75" x14ac:dyDescent="0.25">
      <c r="H508" s="1"/>
      <c r="I508" s="2"/>
      <c r="J508" s="2"/>
    </row>
    <row r="509" spans="8:10" ht="15.75" x14ac:dyDescent="0.25">
      <c r="H509" s="1"/>
      <c r="I509" s="2"/>
      <c r="J509" s="2"/>
    </row>
    <row r="510" spans="8:10" ht="15.75" x14ac:dyDescent="0.25">
      <c r="H510" s="1"/>
      <c r="I510" s="2"/>
      <c r="J510" s="2"/>
    </row>
    <row r="511" spans="8:10" ht="15.75" x14ac:dyDescent="0.25">
      <c r="H511" s="1"/>
      <c r="I511" s="2"/>
      <c r="J511" s="2"/>
    </row>
    <row r="512" spans="8:10" ht="15.75" x14ac:dyDescent="0.25">
      <c r="H512" s="1"/>
      <c r="I512" s="2"/>
      <c r="J512" s="2"/>
    </row>
    <row r="513" spans="8:10" ht="15.75" x14ac:dyDescent="0.25">
      <c r="H513" s="1"/>
      <c r="I513" s="2"/>
      <c r="J513" s="2"/>
    </row>
    <row r="514" spans="8:10" ht="15.75" x14ac:dyDescent="0.25">
      <c r="H514" s="1"/>
      <c r="I514" s="2"/>
      <c r="J514" s="2"/>
    </row>
    <row r="515" spans="8:10" ht="15.75" x14ac:dyDescent="0.25">
      <c r="H515" s="1"/>
      <c r="I515" s="2"/>
      <c r="J515" s="2"/>
    </row>
    <row r="516" spans="8:10" ht="15.75" x14ac:dyDescent="0.25">
      <c r="H516" s="1"/>
      <c r="I516" s="2"/>
      <c r="J516" s="2"/>
    </row>
    <row r="517" spans="8:10" ht="15.75" x14ac:dyDescent="0.25">
      <c r="H517" s="1"/>
      <c r="I517" s="2"/>
      <c r="J517" s="2"/>
    </row>
    <row r="518" spans="8:10" ht="15.75" x14ac:dyDescent="0.25">
      <c r="H518" s="1"/>
      <c r="I518" s="2"/>
      <c r="J518" s="2"/>
    </row>
    <row r="519" spans="8:10" ht="15.75" x14ac:dyDescent="0.25">
      <c r="H519" s="1"/>
      <c r="I519" s="2"/>
      <c r="J519" s="2"/>
    </row>
    <row r="520" spans="8:10" ht="15.75" x14ac:dyDescent="0.25">
      <c r="H520" s="1"/>
      <c r="I520" s="2"/>
      <c r="J520" s="2"/>
    </row>
    <row r="521" spans="8:10" ht="15.75" x14ac:dyDescent="0.25">
      <c r="H521" s="1"/>
      <c r="I521" s="2"/>
      <c r="J521" s="2"/>
    </row>
    <row r="522" spans="8:10" ht="15.75" x14ac:dyDescent="0.25">
      <c r="H522" s="1"/>
      <c r="I522" s="2"/>
      <c r="J522" s="2"/>
    </row>
    <row r="523" spans="8:10" ht="15.75" x14ac:dyDescent="0.25">
      <c r="H523" s="1"/>
      <c r="I523" s="2"/>
      <c r="J523" s="2"/>
    </row>
    <row r="524" spans="8:10" ht="15.75" x14ac:dyDescent="0.25">
      <c r="H524" s="1"/>
      <c r="I524" s="2"/>
      <c r="J524" s="2"/>
    </row>
    <row r="525" spans="8:10" ht="15.75" x14ac:dyDescent="0.25">
      <c r="H525" s="1"/>
      <c r="I525" s="2"/>
      <c r="J525" s="2"/>
    </row>
    <row r="526" spans="8:10" ht="15.75" x14ac:dyDescent="0.25">
      <c r="H526" s="1"/>
      <c r="I526" s="2"/>
      <c r="J526" s="2"/>
    </row>
    <row r="527" spans="8:10" ht="15.75" x14ac:dyDescent="0.25">
      <c r="H527" s="1"/>
      <c r="I527" s="2"/>
      <c r="J527" s="2"/>
    </row>
    <row r="528" spans="8:10" ht="15.75" x14ac:dyDescent="0.25">
      <c r="H528" s="1"/>
      <c r="I528" s="2"/>
      <c r="J528" s="2"/>
    </row>
    <row r="529" spans="8:10" ht="15.75" x14ac:dyDescent="0.25">
      <c r="H529" s="1"/>
      <c r="I529" s="2"/>
      <c r="J529" s="2"/>
    </row>
    <row r="530" spans="8:10" ht="15.75" x14ac:dyDescent="0.25">
      <c r="H530" s="1"/>
      <c r="I530" s="2"/>
      <c r="J530" s="2"/>
    </row>
    <row r="531" spans="8:10" ht="15.75" x14ac:dyDescent="0.25">
      <c r="H531" s="1"/>
      <c r="I531" s="2"/>
      <c r="J531" s="2"/>
    </row>
    <row r="532" spans="8:10" ht="15.75" x14ac:dyDescent="0.25">
      <c r="H532" s="1"/>
      <c r="I532" s="2"/>
      <c r="J532" s="2"/>
    </row>
    <row r="533" spans="8:10" ht="15.75" x14ac:dyDescent="0.25">
      <c r="H533" s="1"/>
      <c r="I533" s="2"/>
      <c r="J533" s="2"/>
    </row>
    <row r="534" spans="8:10" ht="15.75" x14ac:dyDescent="0.25">
      <c r="H534" s="1"/>
      <c r="I534" s="2"/>
      <c r="J534" s="2"/>
    </row>
    <row r="535" spans="8:10" ht="15.75" x14ac:dyDescent="0.25">
      <c r="H535" s="1"/>
      <c r="I535" s="2"/>
      <c r="J535" s="2"/>
    </row>
    <row r="536" spans="8:10" ht="15.75" x14ac:dyDescent="0.25">
      <c r="H536" s="1"/>
      <c r="I536" s="2"/>
      <c r="J536" s="2"/>
    </row>
    <row r="537" spans="8:10" ht="15.75" x14ac:dyDescent="0.25">
      <c r="H537" s="1"/>
      <c r="I537" s="2"/>
      <c r="J537" s="2"/>
    </row>
    <row r="538" spans="8:10" ht="15.75" x14ac:dyDescent="0.25">
      <c r="H538" s="1"/>
      <c r="I538" s="2"/>
      <c r="J538" s="2"/>
    </row>
    <row r="539" spans="8:10" ht="15.75" x14ac:dyDescent="0.25">
      <c r="H539" s="1"/>
      <c r="I539" s="2"/>
      <c r="J539" s="2"/>
    </row>
    <row r="540" spans="8:10" ht="15.75" x14ac:dyDescent="0.25">
      <c r="H540" s="1"/>
      <c r="I540" s="2"/>
      <c r="J540" s="2"/>
    </row>
    <row r="541" spans="8:10" ht="15.75" x14ac:dyDescent="0.25">
      <c r="H541" s="1"/>
      <c r="I541" s="2"/>
      <c r="J541" s="2"/>
    </row>
    <row r="542" spans="8:10" ht="15.75" x14ac:dyDescent="0.25">
      <c r="H542" s="1"/>
      <c r="I542" s="2"/>
      <c r="J542" s="2"/>
    </row>
    <row r="543" spans="8:10" ht="15.75" x14ac:dyDescent="0.25">
      <c r="H543" s="1"/>
      <c r="I543" s="2"/>
      <c r="J543" s="2"/>
    </row>
    <row r="544" spans="8:10" ht="15.75" x14ac:dyDescent="0.25">
      <c r="H544" s="1"/>
      <c r="I544" s="2"/>
      <c r="J544" s="2"/>
    </row>
    <row r="545" spans="8:10" ht="15.75" x14ac:dyDescent="0.25">
      <c r="H545" s="1"/>
      <c r="I545" s="2"/>
      <c r="J545" s="2"/>
    </row>
    <row r="546" spans="8:10" ht="15.75" x14ac:dyDescent="0.25">
      <c r="H546" s="1"/>
      <c r="I546" s="2"/>
      <c r="J546" s="2"/>
    </row>
    <row r="547" spans="8:10" ht="15.75" x14ac:dyDescent="0.25">
      <c r="H547" s="1"/>
      <c r="I547" s="2"/>
      <c r="J547" s="2"/>
    </row>
    <row r="548" spans="8:10" ht="15.75" x14ac:dyDescent="0.25">
      <c r="H548" s="1"/>
      <c r="I548" s="2"/>
      <c r="J548" s="2"/>
    </row>
    <row r="549" spans="8:10" ht="15.75" x14ac:dyDescent="0.25">
      <c r="H549" s="1"/>
      <c r="I549" s="2"/>
      <c r="J549" s="2"/>
    </row>
    <row r="550" spans="8:10" ht="15.75" x14ac:dyDescent="0.25">
      <c r="H550" s="1"/>
      <c r="I550" s="2"/>
      <c r="J550" s="2"/>
    </row>
    <row r="551" spans="8:10" ht="15.75" x14ac:dyDescent="0.25">
      <c r="H551" s="1"/>
      <c r="I551" s="2"/>
      <c r="J551" s="2"/>
    </row>
    <row r="552" spans="8:10" ht="15.75" x14ac:dyDescent="0.25">
      <c r="H552" s="1"/>
      <c r="I552" s="2"/>
      <c r="J552" s="2"/>
    </row>
    <row r="553" spans="8:10" ht="15.75" x14ac:dyDescent="0.25">
      <c r="H553" s="1"/>
      <c r="I553" s="2"/>
      <c r="J553" s="2"/>
    </row>
    <row r="554" spans="8:10" ht="15.75" x14ac:dyDescent="0.25">
      <c r="H554" s="1"/>
      <c r="I554" s="2"/>
      <c r="J554" s="2"/>
    </row>
    <row r="555" spans="8:10" ht="15.75" x14ac:dyDescent="0.25">
      <c r="H555" s="1"/>
      <c r="I555" s="2"/>
      <c r="J555" s="2"/>
    </row>
    <row r="556" spans="8:10" ht="15.75" x14ac:dyDescent="0.25">
      <c r="H556" s="1"/>
      <c r="I556" s="2"/>
      <c r="J556" s="2"/>
    </row>
    <row r="557" spans="8:10" ht="15.75" x14ac:dyDescent="0.25">
      <c r="H557" s="1"/>
      <c r="I557" s="2"/>
      <c r="J557" s="2"/>
    </row>
    <row r="558" spans="8:10" ht="15.75" x14ac:dyDescent="0.25">
      <c r="H558" s="1"/>
      <c r="I558" s="2"/>
      <c r="J558" s="2"/>
    </row>
    <row r="559" spans="8:10" ht="15.75" x14ac:dyDescent="0.25">
      <c r="H559" s="1"/>
      <c r="I559" s="2"/>
      <c r="J559" s="2"/>
    </row>
    <row r="560" spans="8:10" ht="15.75" x14ac:dyDescent="0.25">
      <c r="H560" s="1"/>
      <c r="I560" s="2"/>
      <c r="J560" s="2"/>
    </row>
    <row r="561" spans="8:10" ht="15.75" x14ac:dyDescent="0.25">
      <c r="H561" s="1"/>
      <c r="I561" s="2"/>
      <c r="J561" s="2"/>
    </row>
    <row r="562" spans="8:10" ht="15.75" x14ac:dyDescent="0.25">
      <c r="H562" s="1"/>
      <c r="I562" s="2"/>
      <c r="J562" s="2"/>
    </row>
    <row r="563" spans="8:10" ht="15.75" x14ac:dyDescent="0.25">
      <c r="H563" s="1"/>
      <c r="I563" s="2"/>
      <c r="J563" s="2"/>
    </row>
    <row r="564" spans="8:10" ht="15.75" x14ac:dyDescent="0.25">
      <c r="H564" s="1"/>
      <c r="I564" s="2"/>
      <c r="J564" s="2"/>
    </row>
    <row r="565" spans="8:10" ht="15.75" x14ac:dyDescent="0.25">
      <c r="H565" s="1"/>
      <c r="I565" s="2"/>
      <c r="J565" s="2"/>
    </row>
    <row r="566" spans="8:10" ht="15.75" x14ac:dyDescent="0.25">
      <c r="H566" s="1"/>
      <c r="I566" s="2"/>
      <c r="J566" s="2"/>
    </row>
    <row r="567" spans="8:10" ht="15.75" x14ac:dyDescent="0.25">
      <c r="H567" s="1"/>
      <c r="I567" s="2"/>
      <c r="J567" s="2"/>
    </row>
    <row r="568" spans="8:10" ht="15.75" x14ac:dyDescent="0.25">
      <c r="H568" s="1"/>
      <c r="I568" s="2"/>
      <c r="J568" s="2"/>
    </row>
    <row r="569" spans="8:10" ht="15.75" x14ac:dyDescent="0.25">
      <c r="H569" s="1"/>
      <c r="I569" s="2"/>
      <c r="J569" s="2"/>
    </row>
    <row r="570" spans="8:10" ht="15.75" x14ac:dyDescent="0.25">
      <c r="H570" s="1"/>
      <c r="I570" s="2"/>
      <c r="J570" s="2"/>
    </row>
    <row r="571" spans="8:10" ht="15.75" x14ac:dyDescent="0.25">
      <c r="H571" s="1"/>
      <c r="I571" s="2"/>
      <c r="J571" s="2"/>
    </row>
    <row r="572" spans="8:10" ht="15.75" x14ac:dyDescent="0.25">
      <c r="H572" s="1"/>
      <c r="I572" s="2"/>
      <c r="J572" s="2"/>
    </row>
    <row r="573" spans="8:10" ht="15.75" x14ac:dyDescent="0.25">
      <c r="H573" s="1"/>
      <c r="I573" s="2"/>
      <c r="J573" s="2"/>
    </row>
    <row r="574" spans="8:10" ht="15.75" x14ac:dyDescent="0.25">
      <c r="H574" s="1"/>
      <c r="I574" s="2"/>
      <c r="J574" s="2"/>
    </row>
    <row r="575" spans="8:10" ht="15.75" x14ac:dyDescent="0.25">
      <c r="H575" s="1"/>
      <c r="I575" s="2"/>
      <c r="J575" s="2"/>
    </row>
    <row r="576" spans="8:10" ht="15.75" x14ac:dyDescent="0.25">
      <c r="H576" s="1"/>
      <c r="I576" s="2"/>
      <c r="J576" s="2"/>
    </row>
    <row r="577" spans="8:10" ht="15.75" x14ac:dyDescent="0.25">
      <c r="H577" s="1"/>
      <c r="I577" s="2"/>
      <c r="J577" s="2"/>
    </row>
    <row r="578" spans="8:10" ht="15.75" x14ac:dyDescent="0.25">
      <c r="H578" s="1"/>
      <c r="I578" s="2"/>
      <c r="J578" s="2"/>
    </row>
    <row r="579" spans="8:10" ht="15.75" x14ac:dyDescent="0.25">
      <c r="H579" s="1"/>
      <c r="I579" s="2"/>
      <c r="J579" s="2"/>
    </row>
    <row r="580" spans="8:10" ht="15.75" x14ac:dyDescent="0.25">
      <c r="H580" s="1"/>
      <c r="I580" s="2"/>
      <c r="J580" s="2"/>
    </row>
    <row r="581" spans="8:10" ht="15.75" x14ac:dyDescent="0.25">
      <c r="H581" s="1"/>
      <c r="I581" s="2"/>
      <c r="J581" s="2"/>
    </row>
    <row r="582" spans="8:10" ht="15.75" x14ac:dyDescent="0.25">
      <c r="H582" s="1"/>
      <c r="I582" s="2"/>
      <c r="J582" s="2"/>
    </row>
    <row r="583" spans="8:10" ht="15.75" x14ac:dyDescent="0.25">
      <c r="H583" s="1"/>
      <c r="I583" s="2"/>
      <c r="J583" s="2"/>
    </row>
    <row r="584" spans="8:10" ht="15.75" x14ac:dyDescent="0.25">
      <c r="H584" s="1"/>
      <c r="I584" s="2"/>
      <c r="J584" s="2"/>
    </row>
    <row r="585" spans="8:10" ht="15.75" x14ac:dyDescent="0.25">
      <c r="H585" s="1"/>
      <c r="I585" s="2"/>
      <c r="J585" s="2"/>
    </row>
    <row r="586" spans="8:10" ht="15.75" x14ac:dyDescent="0.25">
      <c r="H586" s="1"/>
      <c r="I586" s="2"/>
      <c r="J586" s="2"/>
    </row>
    <row r="587" spans="8:10" ht="15.75" x14ac:dyDescent="0.25">
      <c r="H587" s="1"/>
      <c r="I587" s="2"/>
      <c r="J587" s="2"/>
    </row>
    <row r="588" spans="8:10" ht="15.75" x14ac:dyDescent="0.25">
      <c r="H588" s="1"/>
      <c r="I588" s="2"/>
      <c r="J588" s="2"/>
    </row>
    <row r="589" spans="8:10" ht="15.75" x14ac:dyDescent="0.25">
      <c r="H589" s="1"/>
      <c r="I589" s="2"/>
      <c r="J589" s="2"/>
    </row>
    <row r="590" spans="8:10" ht="15.75" x14ac:dyDescent="0.25">
      <c r="H590" s="1"/>
      <c r="I590" s="2"/>
      <c r="J590" s="2"/>
    </row>
    <row r="591" spans="8:10" ht="15.75" x14ac:dyDescent="0.25">
      <c r="H591" s="1"/>
      <c r="I591" s="2"/>
      <c r="J591" s="2"/>
    </row>
    <row r="592" spans="8:10" ht="15.75" x14ac:dyDescent="0.25">
      <c r="H592" s="1"/>
      <c r="I592" s="2"/>
      <c r="J592" s="2"/>
    </row>
    <row r="593" spans="8:10" ht="15.75" x14ac:dyDescent="0.25">
      <c r="H593" s="1"/>
      <c r="I593" s="2"/>
      <c r="J593" s="2"/>
    </row>
    <row r="594" spans="8:10" ht="15.75" x14ac:dyDescent="0.25">
      <c r="H594" s="1"/>
      <c r="I594" s="2"/>
      <c r="J594" s="2"/>
    </row>
    <row r="595" spans="8:10" ht="15.75" x14ac:dyDescent="0.25">
      <c r="H595" s="1"/>
      <c r="I595" s="2"/>
      <c r="J595" s="2"/>
    </row>
    <row r="596" spans="8:10" ht="15.75" x14ac:dyDescent="0.25">
      <c r="H596" s="1"/>
      <c r="I596" s="2"/>
      <c r="J596" s="2"/>
    </row>
    <row r="597" spans="8:10" ht="15.75" x14ac:dyDescent="0.25">
      <c r="H597" s="1"/>
      <c r="I597" s="2"/>
      <c r="J597" s="2"/>
    </row>
    <row r="598" spans="8:10" ht="15.75" x14ac:dyDescent="0.25">
      <c r="H598" s="1"/>
      <c r="I598" s="2"/>
      <c r="J598" s="2"/>
    </row>
    <row r="599" spans="8:10" ht="15.75" x14ac:dyDescent="0.25">
      <c r="H599" s="1"/>
      <c r="I599" s="2"/>
      <c r="J599" s="2"/>
    </row>
    <row r="600" spans="8:10" ht="15.75" x14ac:dyDescent="0.25">
      <c r="H600" s="1"/>
      <c r="I600" s="2"/>
      <c r="J600" s="2"/>
    </row>
    <row r="601" spans="8:10" ht="15.75" x14ac:dyDescent="0.25">
      <c r="H601" s="1"/>
      <c r="I601" s="2"/>
      <c r="J601" s="2"/>
    </row>
    <row r="602" spans="8:10" ht="15.75" x14ac:dyDescent="0.25">
      <c r="H602" s="1"/>
      <c r="I602" s="2"/>
      <c r="J602" s="2"/>
    </row>
    <row r="603" spans="8:10" ht="15.75" x14ac:dyDescent="0.25">
      <c r="H603" s="1"/>
      <c r="I603" s="2"/>
      <c r="J603" s="2"/>
    </row>
    <row r="604" spans="8:10" ht="15.75" x14ac:dyDescent="0.25">
      <c r="H604" s="1"/>
      <c r="I604" s="2"/>
      <c r="J604" s="2"/>
    </row>
    <row r="605" spans="8:10" ht="15.75" x14ac:dyDescent="0.25">
      <c r="H605" s="1"/>
      <c r="I605" s="2"/>
      <c r="J605" s="2"/>
    </row>
    <row r="606" spans="8:10" ht="15.75" x14ac:dyDescent="0.25">
      <c r="H606" s="1"/>
      <c r="I606" s="2"/>
      <c r="J606" s="2"/>
    </row>
    <row r="607" spans="8:10" ht="15.75" x14ac:dyDescent="0.25">
      <c r="H607" s="1"/>
      <c r="I607" s="2"/>
      <c r="J607" s="2"/>
    </row>
    <row r="608" spans="8:10" ht="15.75" x14ac:dyDescent="0.25">
      <c r="H608" s="1"/>
      <c r="I608" s="2"/>
      <c r="J608" s="2"/>
    </row>
    <row r="609" spans="8:10" ht="15.75" x14ac:dyDescent="0.25">
      <c r="H609" s="1"/>
      <c r="I609" s="2"/>
      <c r="J609" s="2"/>
    </row>
    <row r="610" spans="8:10" ht="15.75" x14ac:dyDescent="0.25">
      <c r="H610" s="1"/>
      <c r="I610" s="2"/>
      <c r="J610" s="2"/>
    </row>
    <row r="611" spans="8:10" ht="15.75" x14ac:dyDescent="0.25">
      <c r="H611" s="1"/>
      <c r="I611" s="2"/>
      <c r="J611" s="2"/>
    </row>
    <row r="612" spans="8:10" ht="15.75" x14ac:dyDescent="0.25">
      <c r="H612" s="1"/>
      <c r="I612" s="2"/>
      <c r="J612" s="2"/>
    </row>
    <row r="613" spans="8:10" ht="15.75" x14ac:dyDescent="0.25">
      <c r="H613" s="1"/>
      <c r="I613" s="2"/>
      <c r="J613" s="2"/>
    </row>
    <row r="614" spans="8:10" ht="15.75" x14ac:dyDescent="0.25">
      <c r="H614" s="1"/>
      <c r="I614" s="2"/>
      <c r="J614" s="2"/>
    </row>
    <row r="615" spans="8:10" ht="15.75" x14ac:dyDescent="0.25">
      <c r="H615" s="1"/>
      <c r="I615" s="2"/>
      <c r="J615" s="2"/>
    </row>
    <row r="616" spans="8:10" ht="15.75" x14ac:dyDescent="0.25">
      <c r="H616" s="1"/>
      <c r="I616" s="2"/>
      <c r="J616" s="2"/>
    </row>
    <row r="617" spans="8:10" ht="15.75" x14ac:dyDescent="0.25">
      <c r="H617" s="1"/>
      <c r="I617" s="2"/>
      <c r="J617" s="2"/>
    </row>
    <row r="618" spans="8:10" ht="15.75" x14ac:dyDescent="0.25">
      <c r="H618" s="1"/>
      <c r="I618" s="2"/>
      <c r="J618" s="2"/>
    </row>
    <row r="619" spans="8:10" ht="15.75" x14ac:dyDescent="0.25">
      <c r="H619" s="1"/>
      <c r="I619" s="2"/>
      <c r="J619" s="2"/>
    </row>
    <row r="620" spans="8:10" ht="15.75" x14ac:dyDescent="0.25">
      <c r="H620" s="1"/>
      <c r="I620" s="2"/>
      <c r="J620" s="2"/>
    </row>
    <row r="621" spans="8:10" ht="15.75" x14ac:dyDescent="0.25">
      <c r="H621" s="1"/>
      <c r="I621" s="2"/>
      <c r="J621" s="2"/>
    </row>
    <row r="622" spans="8:10" ht="15.75" x14ac:dyDescent="0.25">
      <c r="H622" s="1"/>
      <c r="I622" s="2"/>
      <c r="J622" s="2"/>
    </row>
    <row r="623" spans="8:10" ht="15.75" x14ac:dyDescent="0.25">
      <c r="H623" s="1"/>
      <c r="I623" s="2"/>
      <c r="J623" s="2"/>
    </row>
    <row r="624" spans="8:10" ht="15.75" x14ac:dyDescent="0.25">
      <c r="H624" s="1"/>
      <c r="I624" s="2"/>
      <c r="J624" s="2"/>
    </row>
    <row r="625" spans="8:10" ht="15.75" x14ac:dyDescent="0.25">
      <c r="H625" s="1"/>
      <c r="I625" s="2"/>
      <c r="J625" s="2"/>
    </row>
    <row r="626" spans="8:10" ht="15.75" x14ac:dyDescent="0.25">
      <c r="H626" s="1"/>
      <c r="I626" s="2"/>
      <c r="J626" s="2"/>
    </row>
    <row r="627" spans="8:10" ht="15.75" x14ac:dyDescent="0.25">
      <c r="H627" s="1"/>
      <c r="I627" s="2"/>
      <c r="J627" s="2"/>
    </row>
    <row r="628" spans="8:10" ht="15.75" x14ac:dyDescent="0.25">
      <c r="H628" s="1"/>
      <c r="I628" s="2"/>
      <c r="J628" s="2"/>
    </row>
    <row r="629" spans="8:10" ht="15.75" x14ac:dyDescent="0.25">
      <c r="H629" s="1"/>
      <c r="I629" s="2"/>
      <c r="J629" s="2"/>
    </row>
    <row r="630" spans="8:10" ht="15.75" x14ac:dyDescent="0.25">
      <c r="H630" s="1"/>
      <c r="I630" s="2"/>
      <c r="J630" s="2"/>
    </row>
    <row r="631" spans="8:10" ht="15.75" x14ac:dyDescent="0.25">
      <c r="H631" s="1"/>
      <c r="I631" s="2"/>
      <c r="J631" s="2"/>
    </row>
    <row r="632" spans="8:10" ht="15.75" x14ac:dyDescent="0.25">
      <c r="H632" s="1"/>
      <c r="I632" s="2"/>
      <c r="J632" s="2"/>
    </row>
    <row r="633" spans="8:10" ht="15.75" x14ac:dyDescent="0.25">
      <c r="H633" s="1"/>
      <c r="I633" s="2"/>
      <c r="J633" s="2"/>
    </row>
    <row r="634" spans="8:10" ht="15.75" x14ac:dyDescent="0.25">
      <c r="H634" s="1"/>
      <c r="I634" s="2"/>
      <c r="J634" s="2"/>
    </row>
    <row r="635" spans="8:10" ht="15.75" x14ac:dyDescent="0.25">
      <c r="H635" s="1"/>
      <c r="I635" s="2"/>
      <c r="J635" s="2"/>
    </row>
    <row r="636" spans="8:10" ht="15.75" x14ac:dyDescent="0.25">
      <c r="H636" s="1"/>
      <c r="I636" s="2"/>
      <c r="J636" s="2"/>
    </row>
    <row r="637" spans="8:10" ht="15.75" x14ac:dyDescent="0.25">
      <c r="H637" s="1"/>
      <c r="I637" s="2"/>
      <c r="J637" s="2"/>
    </row>
    <row r="638" spans="8:10" ht="15.75" x14ac:dyDescent="0.25">
      <c r="H638" s="1"/>
      <c r="I638" s="2"/>
      <c r="J638" s="2"/>
    </row>
    <row r="639" spans="8:10" ht="15.75" x14ac:dyDescent="0.25">
      <c r="H639" s="1"/>
      <c r="I639" s="2"/>
      <c r="J639" s="2"/>
    </row>
    <row r="640" spans="8:10" ht="15.75" x14ac:dyDescent="0.25">
      <c r="H640" s="1"/>
      <c r="I640" s="2"/>
      <c r="J640" s="2"/>
    </row>
    <row r="641" spans="8:10" ht="15.75" x14ac:dyDescent="0.25">
      <c r="H641" s="1"/>
      <c r="I641" s="2"/>
      <c r="J641" s="2"/>
    </row>
    <row r="642" spans="8:10" ht="15.75" x14ac:dyDescent="0.25">
      <c r="H642" s="1"/>
      <c r="I642" s="2"/>
      <c r="J642" s="2"/>
    </row>
    <row r="643" spans="8:10" ht="15.75" x14ac:dyDescent="0.25">
      <c r="H643" s="1"/>
      <c r="I643" s="2"/>
      <c r="J643" s="2"/>
    </row>
    <row r="644" spans="8:10" ht="15.75" x14ac:dyDescent="0.25">
      <c r="H644" s="1"/>
      <c r="I644" s="2"/>
      <c r="J644" s="2"/>
    </row>
    <row r="645" spans="8:10" ht="15.75" x14ac:dyDescent="0.25">
      <c r="H645" s="1"/>
      <c r="I645" s="2"/>
      <c r="J645" s="2"/>
    </row>
    <row r="646" spans="8:10" ht="15.75" x14ac:dyDescent="0.25">
      <c r="H646" s="1"/>
      <c r="I646" s="2"/>
      <c r="J646" s="2"/>
    </row>
    <row r="647" spans="8:10" ht="15.75" x14ac:dyDescent="0.25">
      <c r="H647" s="1"/>
      <c r="I647" s="2"/>
      <c r="J647" s="2"/>
    </row>
    <row r="648" spans="8:10" ht="15.75" x14ac:dyDescent="0.25">
      <c r="H648" s="1"/>
      <c r="I648" s="2"/>
      <c r="J648" s="2"/>
    </row>
    <row r="649" spans="8:10" ht="15.75" x14ac:dyDescent="0.25">
      <c r="H649" s="1"/>
      <c r="I649" s="2"/>
      <c r="J649" s="2"/>
    </row>
    <row r="650" spans="8:10" ht="15.75" x14ac:dyDescent="0.25">
      <c r="H650" s="1"/>
      <c r="I650" s="2"/>
      <c r="J650" s="2"/>
    </row>
    <row r="651" spans="8:10" ht="15.75" x14ac:dyDescent="0.25">
      <c r="H651" s="1"/>
      <c r="I651" s="2"/>
      <c r="J651" s="2"/>
    </row>
    <row r="652" spans="8:10" ht="15.75" x14ac:dyDescent="0.25">
      <c r="H652" s="1"/>
      <c r="I652" s="2"/>
      <c r="J652" s="2"/>
    </row>
    <row r="653" spans="8:10" ht="15.75" x14ac:dyDescent="0.25">
      <c r="H653" s="1"/>
      <c r="I653" s="2"/>
      <c r="J653" s="2"/>
    </row>
    <row r="654" spans="8:10" ht="15.75" x14ac:dyDescent="0.25">
      <c r="H654" s="1"/>
      <c r="I654" s="2"/>
      <c r="J654" s="2"/>
    </row>
    <row r="655" spans="8:10" ht="15.75" x14ac:dyDescent="0.25">
      <c r="H655" s="1"/>
      <c r="I655" s="2"/>
      <c r="J655" s="2"/>
    </row>
    <row r="656" spans="8:10" ht="15.75" x14ac:dyDescent="0.25">
      <c r="H656" s="1"/>
      <c r="I656" s="2"/>
      <c r="J656" s="2"/>
    </row>
    <row r="657" spans="8:10" ht="15.75" x14ac:dyDescent="0.25">
      <c r="H657" s="1"/>
      <c r="I657" s="2"/>
      <c r="J657" s="2"/>
    </row>
    <row r="658" spans="8:10" ht="15.75" x14ac:dyDescent="0.25">
      <c r="H658" s="1"/>
      <c r="I658" s="2"/>
      <c r="J658" s="2"/>
    </row>
    <row r="659" spans="8:10" ht="15.75" x14ac:dyDescent="0.25">
      <c r="H659" s="1"/>
      <c r="I659" s="2"/>
      <c r="J659" s="2"/>
    </row>
    <row r="660" spans="8:10" ht="15.75" x14ac:dyDescent="0.25">
      <c r="H660" s="1"/>
      <c r="I660" s="2"/>
      <c r="J660" s="2"/>
    </row>
    <row r="661" spans="8:10" ht="15.75" x14ac:dyDescent="0.25">
      <c r="H661" s="1"/>
      <c r="I661" s="2"/>
      <c r="J661" s="2"/>
    </row>
    <row r="662" spans="8:10" ht="15.75" x14ac:dyDescent="0.25">
      <c r="H662" s="1"/>
      <c r="I662" s="2"/>
      <c r="J662" s="2"/>
    </row>
    <row r="663" spans="8:10" ht="15.75" x14ac:dyDescent="0.25">
      <c r="H663" s="1"/>
      <c r="I663" s="2"/>
      <c r="J663" s="2"/>
    </row>
    <row r="664" spans="8:10" ht="15.75" x14ac:dyDescent="0.25">
      <c r="H664" s="1"/>
      <c r="I664" s="2"/>
      <c r="J664" s="2"/>
    </row>
    <row r="665" spans="8:10" ht="15.75" x14ac:dyDescent="0.25">
      <c r="H665" s="1"/>
      <c r="I665" s="2"/>
      <c r="J665" s="2"/>
    </row>
    <row r="666" spans="8:10" ht="15.75" x14ac:dyDescent="0.25">
      <c r="H666" s="1"/>
      <c r="I666" s="2"/>
      <c r="J666" s="2"/>
    </row>
    <row r="667" spans="8:10" ht="15.75" x14ac:dyDescent="0.25">
      <c r="H667" s="1"/>
      <c r="I667" s="2"/>
      <c r="J667" s="2"/>
    </row>
    <row r="668" spans="8:10" ht="15.75" x14ac:dyDescent="0.25">
      <c r="H668" s="1"/>
      <c r="I668" s="2"/>
      <c r="J668" s="2"/>
    </row>
    <row r="669" spans="8:10" ht="15.75" x14ac:dyDescent="0.25">
      <c r="H669" s="1"/>
      <c r="I669" s="2"/>
      <c r="J669" s="2"/>
    </row>
    <row r="670" spans="8:10" ht="15.75" x14ac:dyDescent="0.25">
      <c r="H670" s="1"/>
      <c r="I670" s="2"/>
      <c r="J670" s="2"/>
    </row>
    <row r="671" spans="8:10" ht="15.75" x14ac:dyDescent="0.25">
      <c r="H671" s="1"/>
      <c r="I671" s="2"/>
      <c r="J671" s="2"/>
    </row>
    <row r="672" spans="8:10" ht="15.75" x14ac:dyDescent="0.25">
      <c r="H672" s="1"/>
      <c r="I672" s="2"/>
      <c r="J672" s="2"/>
    </row>
    <row r="673" spans="8:10" ht="15.75" x14ac:dyDescent="0.25">
      <c r="H673" s="1"/>
      <c r="I673" s="2"/>
      <c r="J673" s="2"/>
    </row>
    <row r="674" spans="8:10" ht="15.75" x14ac:dyDescent="0.25">
      <c r="H674" s="1"/>
      <c r="I674" s="2"/>
      <c r="J674" s="2"/>
    </row>
    <row r="675" spans="8:10" ht="15.75" x14ac:dyDescent="0.25">
      <c r="H675" s="1"/>
      <c r="I675" s="2"/>
      <c r="J675" s="2"/>
    </row>
    <row r="676" spans="8:10" ht="15.75" x14ac:dyDescent="0.25">
      <c r="H676" s="1"/>
      <c r="I676" s="2"/>
      <c r="J676" s="2"/>
    </row>
    <row r="677" spans="8:10" ht="15.75" x14ac:dyDescent="0.25">
      <c r="H677" s="1"/>
      <c r="I677" s="2"/>
      <c r="J677" s="2"/>
    </row>
    <row r="678" spans="8:10" ht="15.75" x14ac:dyDescent="0.25">
      <c r="H678" s="1"/>
      <c r="I678" s="2"/>
      <c r="J678" s="2"/>
    </row>
    <row r="679" spans="8:10" ht="15.75" x14ac:dyDescent="0.25">
      <c r="H679" s="1"/>
      <c r="I679" s="2"/>
      <c r="J679" s="2"/>
    </row>
    <row r="680" spans="8:10" ht="15.75" x14ac:dyDescent="0.25">
      <c r="H680" s="1"/>
      <c r="I680" s="2"/>
      <c r="J680" s="2"/>
    </row>
    <row r="681" spans="8:10" ht="15.75" x14ac:dyDescent="0.25">
      <c r="H681" s="1"/>
      <c r="I681" s="2"/>
      <c r="J681" s="2"/>
    </row>
    <row r="682" spans="8:10" ht="15.75" x14ac:dyDescent="0.25">
      <c r="H682" s="1"/>
      <c r="I682" s="2"/>
      <c r="J682" s="2"/>
    </row>
    <row r="683" spans="8:10" ht="15.75" x14ac:dyDescent="0.25">
      <c r="H683" s="1"/>
      <c r="I683" s="2"/>
      <c r="J683" s="2"/>
    </row>
    <row r="684" spans="8:10" ht="15.75" x14ac:dyDescent="0.25">
      <c r="H684" s="1"/>
      <c r="I684" s="2"/>
      <c r="J684" s="2"/>
    </row>
    <row r="685" spans="8:10" ht="15.75" x14ac:dyDescent="0.25">
      <c r="H685" s="1"/>
      <c r="I685" s="2"/>
      <c r="J685" s="2"/>
    </row>
    <row r="686" spans="8:10" ht="15.75" x14ac:dyDescent="0.25">
      <c r="H686" s="1"/>
      <c r="I686" s="2"/>
      <c r="J686" s="2"/>
    </row>
    <row r="687" spans="8:10" ht="15.75" x14ac:dyDescent="0.25">
      <c r="H687" s="1"/>
      <c r="I687" s="2"/>
      <c r="J687" s="2"/>
    </row>
    <row r="688" spans="8:10" ht="15.75" x14ac:dyDescent="0.25">
      <c r="H688" s="1"/>
      <c r="I688" s="2"/>
      <c r="J688" s="2"/>
    </row>
    <row r="689" spans="8:10" ht="15.75" x14ac:dyDescent="0.25">
      <c r="H689" s="1"/>
      <c r="I689" s="2"/>
      <c r="J689" s="2"/>
    </row>
    <row r="690" spans="8:10" ht="15.75" x14ac:dyDescent="0.25">
      <c r="H690" s="1"/>
      <c r="I690" s="2"/>
      <c r="J690" s="2"/>
    </row>
    <row r="691" spans="8:10" ht="15.75" x14ac:dyDescent="0.25">
      <c r="H691" s="1"/>
      <c r="I691" s="2"/>
      <c r="J691" s="2"/>
    </row>
    <row r="692" spans="8:10" ht="15.75" x14ac:dyDescent="0.25">
      <c r="H692" s="1"/>
      <c r="I692" s="2"/>
      <c r="J692" s="2"/>
    </row>
    <row r="693" spans="8:10" ht="15.75" x14ac:dyDescent="0.25">
      <c r="H693" s="1"/>
      <c r="I693" s="2"/>
      <c r="J693" s="2"/>
    </row>
    <row r="694" spans="8:10" ht="15.75" x14ac:dyDescent="0.25">
      <c r="H694" s="1"/>
      <c r="I694" s="2"/>
      <c r="J694" s="2"/>
    </row>
    <row r="695" spans="8:10" ht="15.75" x14ac:dyDescent="0.25">
      <c r="H695" s="1"/>
      <c r="I695" s="2"/>
      <c r="J695" s="2"/>
    </row>
    <row r="696" spans="8:10" ht="15.75" x14ac:dyDescent="0.25">
      <c r="H696" s="1"/>
      <c r="I696" s="2"/>
      <c r="J696" s="2"/>
    </row>
    <row r="697" spans="8:10" ht="15.75" x14ac:dyDescent="0.25">
      <c r="H697" s="1"/>
      <c r="I697" s="2"/>
      <c r="J697" s="2"/>
    </row>
    <row r="698" spans="8:10" ht="15.75" x14ac:dyDescent="0.25">
      <c r="H698" s="1"/>
      <c r="I698" s="2"/>
      <c r="J698" s="2"/>
    </row>
    <row r="699" spans="8:10" ht="15.75" x14ac:dyDescent="0.25">
      <c r="H699" s="1"/>
      <c r="I699" s="2"/>
      <c r="J699" s="2"/>
    </row>
    <row r="700" spans="8:10" ht="15.75" x14ac:dyDescent="0.25">
      <c r="H700" s="1"/>
      <c r="I700" s="2"/>
      <c r="J700" s="2"/>
    </row>
    <row r="701" spans="8:10" ht="15.75" x14ac:dyDescent="0.25">
      <c r="H701" s="1"/>
      <c r="I701" s="2"/>
      <c r="J701" s="2"/>
    </row>
    <row r="702" spans="8:10" ht="15.75" x14ac:dyDescent="0.25">
      <c r="H702" s="1"/>
      <c r="I702" s="2"/>
      <c r="J702" s="2"/>
    </row>
    <row r="703" spans="8:10" ht="15.75" x14ac:dyDescent="0.25">
      <c r="H703" s="1"/>
      <c r="I703" s="2"/>
      <c r="J703" s="2"/>
    </row>
    <row r="704" spans="8:10" ht="15.75" x14ac:dyDescent="0.25">
      <c r="H704" s="1"/>
      <c r="I704" s="2"/>
      <c r="J704" s="2"/>
    </row>
    <row r="705" spans="8:10" ht="15.75" x14ac:dyDescent="0.25">
      <c r="H705" s="1"/>
      <c r="I705" s="2"/>
      <c r="J705" s="2"/>
    </row>
    <row r="706" spans="8:10" ht="15.75" x14ac:dyDescent="0.25">
      <c r="H706" s="1"/>
      <c r="I706" s="2"/>
      <c r="J706" s="2"/>
    </row>
    <row r="707" spans="8:10" ht="15.75" x14ac:dyDescent="0.25">
      <c r="H707" s="1"/>
      <c r="I707" s="2"/>
      <c r="J707" s="2"/>
    </row>
    <row r="708" spans="8:10" ht="15.75" x14ac:dyDescent="0.25">
      <c r="H708" s="1"/>
      <c r="I708" s="2"/>
      <c r="J708" s="2"/>
    </row>
    <row r="709" spans="8:10" ht="15.75" x14ac:dyDescent="0.25">
      <c r="H709" s="1"/>
      <c r="I709" s="2"/>
      <c r="J709" s="2"/>
    </row>
    <row r="710" spans="8:10" ht="15.75" x14ac:dyDescent="0.25">
      <c r="H710" s="1"/>
      <c r="I710" s="2"/>
      <c r="J710" s="2"/>
    </row>
    <row r="711" spans="8:10" ht="15.75" x14ac:dyDescent="0.25">
      <c r="H711" s="1"/>
      <c r="I711" s="2"/>
      <c r="J711" s="2"/>
    </row>
    <row r="712" spans="8:10" ht="15.75" x14ac:dyDescent="0.25">
      <c r="H712" s="1"/>
      <c r="I712" s="2"/>
      <c r="J712" s="2"/>
    </row>
    <row r="713" spans="8:10" ht="15.75" x14ac:dyDescent="0.25">
      <c r="H713" s="1"/>
      <c r="I713" s="2"/>
      <c r="J713" s="2"/>
    </row>
    <row r="714" spans="8:10" ht="15.75" x14ac:dyDescent="0.25">
      <c r="H714" s="1"/>
      <c r="I714" s="2"/>
      <c r="J714" s="2"/>
    </row>
    <row r="715" spans="8:10" ht="15.75" x14ac:dyDescent="0.25">
      <c r="H715" s="1"/>
      <c r="I715" s="2"/>
      <c r="J715" s="2"/>
    </row>
    <row r="716" spans="8:10" ht="15.75" x14ac:dyDescent="0.25">
      <c r="H716" s="1"/>
      <c r="I716" s="2"/>
      <c r="J716" s="2"/>
    </row>
    <row r="717" spans="8:10" ht="15.75" x14ac:dyDescent="0.25">
      <c r="H717" s="1"/>
      <c r="I717" s="2"/>
      <c r="J717" s="2"/>
    </row>
    <row r="718" spans="8:10" ht="15.75" x14ac:dyDescent="0.25">
      <c r="H718" s="1"/>
      <c r="I718" s="2"/>
      <c r="J718" s="2"/>
    </row>
    <row r="719" spans="8:10" ht="15.75" x14ac:dyDescent="0.25">
      <c r="H719" s="1"/>
      <c r="I719" s="2"/>
      <c r="J719" s="2"/>
    </row>
    <row r="720" spans="8:10" ht="15.75" x14ac:dyDescent="0.25">
      <c r="H720" s="1"/>
      <c r="I720" s="2"/>
      <c r="J720" s="2"/>
    </row>
    <row r="721" spans="8:10" ht="15.75" x14ac:dyDescent="0.25">
      <c r="H721" s="1"/>
      <c r="I721" s="2"/>
      <c r="J721" s="2"/>
    </row>
    <row r="722" spans="8:10" ht="15.75" x14ac:dyDescent="0.25">
      <c r="H722" s="1"/>
      <c r="I722" s="2"/>
      <c r="J722" s="2"/>
    </row>
    <row r="723" spans="8:10" ht="15.75" x14ac:dyDescent="0.25">
      <c r="H723" s="1"/>
      <c r="I723" s="2"/>
      <c r="J723" s="2"/>
    </row>
    <row r="724" spans="8:10" ht="15.75" x14ac:dyDescent="0.25">
      <c r="H724" s="1"/>
      <c r="I724" s="2"/>
      <c r="J724" s="2"/>
    </row>
    <row r="725" spans="8:10" ht="15.75" x14ac:dyDescent="0.25">
      <c r="H725" s="1"/>
      <c r="I725" s="2"/>
      <c r="J725" s="2"/>
    </row>
    <row r="726" spans="8:10" ht="15.75" x14ac:dyDescent="0.25">
      <c r="H726" s="1"/>
      <c r="I726" s="2"/>
      <c r="J726" s="2"/>
    </row>
    <row r="727" spans="8:10" ht="15.75" x14ac:dyDescent="0.25">
      <c r="H727" s="1"/>
      <c r="I727" s="2"/>
      <c r="J727" s="2"/>
    </row>
    <row r="728" spans="8:10" ht="15.75" x14ac:dyDescent="0.25">
      <c r="H728" s="1"/>
      <c r="I728" s="2"/>
      <c r="J728" s="2"/>
    </row>
    <row r="729" spans="8:10" ht="15.75" x14ac:dyDescent="0.25">
      <c r="H729" s="1"/>
      <c r="I729" s="2"/>
      <c r="J729" s="2"/>
    </row>
    <row r="730" spans="8:10" ht="15.75" x14ac:dyDescent="0.25">
      <c r="H730" s="1"/>
      <c r="I730" s="2"/>
      <c r="J730" s="2"/>
    </row>
    <row r="731" spans="8:10" ht="15.75" x14ac:dyDescent="0.25">
      <c r="H731" s="1"/>
      <c r="I731" s="2"/>
      <c r="J731" s="2"/>
    </row>
    <row r="732" spans="8:10" ht="15.75" x14ac:dyDescent="0.25">
      <c r="H732" s="1"/>
      <c r="I732" s="2"/>
      <c r="J732" s="2"/>
    </row>
    <row r="733" spans="8:10" ht="15.75" x14ac:dyDescent="0.25">
      <c r="H733" s="1"/>
      <c r="I733" s="2"/>
      <c r="J733" s="2"/>
    </row>
    <row r="734" spans="8:10" ht="15.75" x14ac:dyDescent="0.25">
      <c r="H734" s="1"/>
      <c r="I734" s="2"/>
      <c r="J734" s="2"/>
    </row>
    <row r="735" spans="8:10" ht="15.75" x14ac:dyDescent="0.25">
      <c r="H735" s="1"/>
      <c r="I735" s="2"/>
      <c r="J735" s="2"/>
    </row>
    <row r="736" spans="8:10" ht="15.75" x14ac:dyDescent="0.25">
      <c r="H736" s="1"/>
      <c r="I736" s="2"/>
      <c r="J736" s="2"/>
    </row>
    <row r="737" spans="8:10" ht="15.75" x14ac:dyDescent="0.25">
      <c r="H737" s="1"/>
      <c r="I737" s="2"/>
      <c r="J737" s="2"/>
    </row>
    <row r="738" spans="8:10" ht="15.75" x14ac:dyDescent="0.25">
      <c r="H738" s="1"/>
      <c r="I738" s="2"/>
      <c r="J738" s="2"/>
    </row>
    <row r="739" spans="8:10" ht="15.75" x14ac:dyDescent="0.25">
      <c r="H739" s="1"/>
      <c r="I739" s="2"/>
      <c r="J739" s="2"/>
    </row>
    <row r="740" spans="8:10" ht="15.75" x14ac:dyDescent="0.25">
      <c r="H740" s="1"/>
      <c r="I740" s="2"/>
      <c r="J740" s="2"/>
    </row>
    <row r="741" spans="8:10" ht="15.75" x14ac:dyDescent="0.25">
      <c r="H741" s="1"/>
      <c r="I741" s="2"/>
      <c r="J741" s="2"/>
    </row>
    <row r="742" spans="8:10" ht="15.75" x14ac:dyDescent="0.25">
      <c r="H742" s="1"/>
      <c r="I742" s="2"/>
      <c r="J742" s="2"/>
    </row>
    <row r="743" spans="8:10" ht="15.75" x14ac:dyDescent="0.25">
      <c r="H743" s="1"/>
      <c r="I743" s="2"/>
      <c r="J743" s="2"/>
    </row>
    <row r="744" spans="8:10" ht="15.75" x14ac:dyDescent="0.25">
      <c r="H744" s="1"/>
      <c r="I744" s="2"/>
      <c r="J744" s="2"/>
    </row>
    <row r="745" spans="8:10" ht="15.75" x14ac:dyDescent="0.25">
      <c r="H745" s="1"/>
      <c r="I745" s="2"/>
      <c r="J745" s="2"/>
    </row>
    <row r="746" spans="8:10" ht="15.75" x14ac:dyDescent="0.25">
      <c r="H746" s="1"/>
      <c r="I746" s="2"/>
      <c r="J746" s="2"/>
    </row>
    <row r="747" spans="8:10" ht="15.75" x14ac:dyDescent="0.25">
      <c r="H747" s="1"/>
      <c r="I747" s="2"/>
      <c r="J747" s="2"/>
    </row>
    <row r="748" spans="8:10" ht="15.75" x14ac:dyDescent="0.25">
      <c r="H748" s="1"/>
      <c r="I748" s="2"/>
      <c r="J748" s="2"/>
    </row>
    <row r="749" spans="8:10" ht="15.75" x14ac:dyDescent="0.25">
      <c r="H749" s="1"/>
      <c r="I749" s="2"/>
      <c r="J749" s="2"/>
    </row>
    <row r="750" spans="8:10" ht="15.75" x14ac:dyDescent="0.25">
      <c r="H750" s="1"/>
      <c r="I750" s="2"/>
      <c r="J750" s="2"/>
    </row>
    <row r="751" spans="8:10" ht="15.75" x14ac:dyDescent="0.25">
      <c r="H751" s="1"/>
      <c r="I751" s="2"/>
      <c r="J751" s="2"/>
    </row>
    <row r="752" spans="8:10" ht="15.75" x14ac:dyDescent="0.25">
      <c r="H752" s="1"/>
      <c r="I752" s="2"/>
      <c r="J752" s="2"/>
    </row>
    <row r="753" spans="8:10" ht="15.75" x14ac:dyDescent="0.25">
      <c r="H753" s="1"/>
      <c r="I753" s="2"/>
      <c r="J753" s="2"/>
    </row>
    <row r="754" spans="8:10" ht="15.75" x14ac:dyDescent="0.25">
      <c r="H754" s="1"/>
      <c r="I754" s="2"/>
      <c r="J754" s="2"/>
    </row>
    <row r="755" spans="8:10" ht="15.75" x14ac:dyDescent="0.25">
      <c r="H755" s="1"/>
      <c r="I755" s="2"/>
      <c r="J755" s="2"/>
    </row>
    <row r="756" spans="8:10" ht="15.75" x14ac:dyDescent="0.25">
      <c r="H756" s="1"/>
      <c r="I756" s="2"/>
      <c r="J756" s="2"/>
    </row>
    <row r="757" spans="8:10" ht="15.75" x14ac:dyDescent="0.25">
      <c r="H757" s="1"/>
      <c r="I757" s="2"/>
      <c r="J757" s="2"/>
    </row>
    <row r="758" spans="8:10" ht="15.75" x14ac:dyDescent="0.25">
      <c r="H758" s="1"/>
      <c r="I758" s="2"/>
      <c r="J758" s="2"/>
    </row>
    <row r="759" spans="8:10" ht="15.75" x14ac:dyDescent="0.25">
      <c r="H759" s="1"/>
      <c r="I759" s="2"/>
      <c r="J759" s="2"/>
    </row>
    <row r="760" spans="8:10" ht="15.75" x14ac:dyDescent="0.25">
      <c r="H760" s="1"/>
      <c r="I760" s="2"/>
      <c r="J760" s="2"/>
    </row>
    <row r="761" spans="8:10" ht="15.75" x14ac:dyDescent="0.25">
      <c r="H761" s="1"/>
      <c r="I761" s="2"/>
      <c r="J761" s="2"/>
    </row>
    <row r="762" spans="8:10" ht="15.75" x14ac:dyDescent="0.25">
      <c r="H762" s="1"/>
      <c r="I762" s="2"/>
      <c r="J762" s="2"/>
    </row>
    <row r="763" spans="8:10" ht="15.75" x14ac:dyDescent="0.25">
      <c r="H763" s="1"/>
      <c r="I763" s="2"/>
      <c r="J763" s="2"/>
    </row>
    <row r="764" spans="8:10" ht="15.75" x14ac:dyDescent="0.25">
      <c r="H764" s="1"/>
      <c r="I764" s="2"/>
      <c r="J764" s="2"/>
    </row>
    <row r="765" spans="8:10" ht="15.75" x14ac:dyDescent="0.25">
      <c r="H765" s="1"/>
      <c r="I765" s="2"/>
      <c r="J765" s="2"/>
    </row>
    <row r="766" spans="8:10" ht="15.75" x14ac:dyDescent="0.25">
      <c r="H766" s="1"/>
      <c r="I766" s="2"/>
      <c r="J766" s="2"/>
    </row>
    <row r="767" spans="8:10" ht="15.75" x14ac:dyDescent="0.25">
      <c r="H767" s="1"/>
      <c r="I767" s="2"/>
      <c r="J767" s="2"/>
    </row>
    <row r="768" spans="8:10" ht="15.75" x14ac:dyDescent="0.25">
      <c r="H768" s="1"/>
      <c r="I768" s="2"/>
      <c r="J768" s="2"/>
    </row>
    <row r="769" spans="8:10" ht="15.75" x14ac:dyDescent="0.25">
      <c r="H769" s="1"/>
      <c r="I769" s="2"/>
      <c r="J769" s="2"/>
    </row>
    <row r="770" spans="8:10" ht="15.75" x14ac:dyDescent="0.25">
      <c r="H770" s="1"/>
      <c r="I770" s="2"/>
      <c r="J770" s="2"/>
    </row>
    <row r="771" spans="8:10" ht="15.75" x14ac:dyDescent="0.25">
      <c r="H771" s="1"/>
      <c r="I771" s="2"/>
      <c r="J771" s="2"/>
    </row>
    <row r="772" spans="8:10" ht="15.75" x14ac:dyDescent="0.25">
      <c r="H772" s="1"/>
      <c r="I772" s="2"/>
      <c r="J772" s="2"/>
    </row>
    <row r="773" spans="8:10" ht="15.75" x14ac:dyDescent="0.25">
      <c r="H773" s="1"/>
      <c r="I773" s="2"/>
      <c r="J773" s="2"/>
    </row>
    <row r="774" spans="8:10" ht="15.75" x14ac:dyDescent="0.25">
      <c r="H774" s="1"/>
      <c r="I774" s="2"/>
      <c r="J774" s="2"/>
    </row>
    <row r="775" spans="8:10" ht="15.75" x14ac:dyDescent="0.25">
      <c r="H775" s="1"/>
      <c r="I775" s="2"/>
      <c r="J775" s="2"/>
    </row>
    <row r="776" spans="8:10" ht="15.75" x14ac:dyDescent="0.25">
      <c r="H776" s="1"/>
      <c r="I776" s="2"/>
      <c r="J776" s="2"/>
    </row>
    <row r="777" spans="8:10" ht="15.75" x14ac:dyDescent="0.25">
      <c r="H777" s="1"/>
      <c r="I777" s="2"/>
      <c r="J777" s="2"/>
    </row>
    <row r="778" spans="8:10" ht="15.75" x14ac:dyDescent="0.25">
      <c r="H778" s="1"/>
      <c r="I778" s="2"/>
      <c r="J778" s="2"/>
    </row>
    <row r="779" spans="8:10" ht="15.75" x14ac:dyDescent="0.25">
      <c r="H779" s="1"/>
      <c r="I779" s="2"/>
      <c r="J779" s="2"/>
    </row>
    <row r="780" spans="8:10" ht="15.75" x14ac:dyDescent="0.25">
      <c r="H780" s="1"/>
      <c r="I780" s="2"/>
      <c r="J780" s="2"/>
    </row>
    <row r="781" spans="8:10" ht="15.75" x14ac:dyDescent="0.25">
      <c r="H781" s="1"/>
      <c r="I781" s="2"/>
      <c r="J781" s="2"/>
    </row>
    <row r="782" spans="8:10" ht="15.75" x14ac:dyDescent="0.25">
      <c r="H782" s="1"/>
      <c r="I782" s="2"/>
      <c r="J782" s="2"/>
    </row>
    <row r="783" spans="8:10" ht="15.75" x14ac:dyDescent="0.25">
      <c r="H783" s="1"/>
      <c r="I783" s="2"/>
      <c r="J783" s="2"/>
    </row>
    <row r="784" spans="8:10" ht="15.75" x14ac:dyDescent="0.25">
      <c r="H784" s="1"/>
      <c r="I784" s="2"/>
      <c r="J784" s="2"/>
    </row>
    <row r="785" spans="8:10" ht="15.75" x14ac:dyDescent="0.25">
      <c r="H785" s="1"/>
      <c r="I785" s="2"/>
      <c r="J785" s="2"/>
    </row>
    <row r="786" spans="8:10" ht="15.75" x14ac:dyDescent="0.25">
      <c r="H786" s="1"/>
      <c r="I786" s="2"/>
      <c r="J786" s="2"/>
    </row>
    <row r="787" spans="8:10" ht="15.75" x14ac:dyDescent="0.25">
      <c r="H787" s="1"/>
      <c r="I787" s="2"/>
      <c r="J787" s="2"/>
    </row>
    <row r="788" spans="8:10" ht="15.75" x14ac:dyDescent="0.25">
      <c r="H788" s="1"/>
      <c r="I788" s="2"/>
      <c r="J788" s="2"/>
    </row>
    <row r="789" spans="8:10" ht="15.75" x14ac:dyDescent="0.25">
      <c r="H789" s="1"/>
      <c r="I789" s="2"/>
      <c r="J789" s="2"/>
    </row>
    <row r="790" spans="8:10" ht="15.75" x14ac:dyDescent="0.25">
      <c r="H790" s="1"/>
      <c r="I790" s="2"/>
      <c r="J790" s="2"/>
    </row>
    <row r="791" spans="8:10" ht="15.75" x14ac:dyDescent="0.25">
      <c r="H791" s="1"/>
      <c r="I791" s="2"/>
      <c r="J791" s="2"/>
    </row>
    <row r="792" spans="8:10" ht="15.75" x14ac:dyDescent="0.25">
      <c r="H792" s="1"/>
      <c r="I792" s="2"/>
      <c r="J792" s="2"/>
    </row>
    <row r="793" spans="8:10" ht="15.75" x14ac:dyDescent="0.25">
      <c r="H793" s="1"/>
      <c r="I793" s="2"/>
      <c r="J793" s="2"/>
    </row>
    <row r="794" spans="8:10" ht="15.75" x14ac:dyDescent="0.25">
      <c r="H794" s="1"/>
      <c r="I794" s="2"/>
      <c r="J794" s="2"/>
    </row>
    <row r="795" spans="8:10" ht="15.75" x14ac:dyDescent="0.25">
      <c r="H795" s="1"/>
      <c r="I795" s="2"/>
      <c r="J795" s="2"/>
    </row>
    <row r="796" spans="8:10" ht="15.75" x14ac:dyDescent="0.25">
      <c r="H796" s="1"/>
      <c r="I796" s="2"/>
      <c r="J796" s="2"/>
    </row>
    <row r="797" spans="8:10" ht="15.75" x14ac:dyDescent="0.25">
      <c r="H797" s="1"/>
      <c r="I797" s="2"/>
      <c r="J797" s="2"/>
    </row>
    <row r="798" spans="8:10" ht="15.75" x14ac:dyDescent="0.25">
      <c r="H798" s="1"/>
      <c r="I798" s="2"/>
      <c r="J798" s="2"/>
    </row>
    <row r="799" spans="8:10" ht="15.75" x14ac:dyDescent="0.25">
      <c r="H799" s="1"/>
      <c r="I799" s="2"/>
      <c r="J799" s="2"/>
    </row>
    <row r="800" spans="8:10" ht="15.75" x14ac:dyDescent="0.25">
      <c r="H800" s="1"/>
      <c r="I800" s="2"/>
      <c r="J800" s="2"/>
    </row>
    <row r="801" spans="8:10" ht="15.75" x14ac:dyDescent="0.25">
      <c r="H801" s="1"/>
      <c r="I801" s="2"/>
      <c r="J801" s="2"/>
    </row>
    <row r="802" spans="8:10" ht="15.75" x14ac:dyDescent="0.25">
      <c r="H802" s="1"/>
      <c r="I802" s="2"/>
      <c r="J802" s="2"/>
    </row>
    <row r="803" spans="8:10" ht="15.75" x14ac:dyDescent="0.25">
      <c r="H803" s="1"/>
      <c r="I803" s="2"/>
      <c r="J803" s="2"/>
    </row>
    <row r="804" spans="8:10" ht="15.75" x14ac:dyDescent="0.25">
      <c r="H804" s="1"/>
      <c r="I804" s="2"/>
      <c r="J804" s="2"/>
    </row>
    <row r="805" spans="8:10" ht="15.75" x14ac:dyDescent="0.25">
      <c r="H805" s="1"/>
      <c r="I805" s="2"/>
      <c r="J805" s="2"/>
    </row>
    <row r="806" spans="8:10" ht="15.75" x14ac:dyDescent="0.25">
      <c r="H806" s="1"/>
      <c r="I806" s="2"/>
      <c r="J806" s="2"/>
    </row>
    <row r="807" spans="8:10" ht="15.75" x14ac:dyDescent="0.25">
      <c r="H807" s="1"/>
      <c r="I807" s="2"/>
      <c r="J807" s="2"/>
    </row>
    <row r="808" spans="8:10" ht="15.75" x14ac:dyDescent="0.25">
      <c r="H808" s="1"/>
      <c r="I808" s="2"/>
      <c r="J808" s="2"/>
    </row>
    <row r="809" spans="8:10" ht="15.75" x14ac:dyDescent="0.25">
      <c r="H809" s="1"/>
      <c r="I809" s="2"/>
      <c r="J809" s="2"/>
    </row>
    <row r="810" spans="8:10" ht="15.75" x14ac:dyDescent="0.25">
      <c r="H810" s="1"/>
      <c r="I810" s="2"/>
      <c r="J810" s="2"/>
    </row>
    <row r="811" spans="8:10" ht="15.75" x14ac:dyDescent="0.25">
      <c r="H811" s="1"/>
      <c r="I811" s="2"/>
      <c r="J811" s="2"/>
    </row>
    <row r="812" spans="8:10" ht="15.75" x14ac:dyDescent="0.25">
      <c r="H812" s="1"/>
      <c r="I812" s="2"/>
      <c r="J812" s="2"/>
    </row>
    <row r="813" spans="8:10" ht="15.75" x14ac:dyDescent="0.25">
      <c r="H813" s="1"/>
      <c r="I813" s="2"/>
      <c r="J813" s="2"/>
    </row>
    <row r="814" spans="8:10" ht="15.75" x14ac:dyDescent="0.25">
      <c r="H814" s="1"/>
      <c r="I814" s="2"/>
      <c r="J814" s="2"/>
    </row>
    <row r="815" spans="8:10" ht="15.75" x14ac:dyDescent="0.25">
      <c r="H815" s="1"/>
      <c r="I815" s="2"/>
      <c r="J815" s="2"/>
    </row>
    <row r="816" spans="8:10" ht="15.75" x14ac:dyDescent="0.25">
      <c r="H816" s="1"/>
      <c r="I816" s="2"/>
      <c r="J816" s="2"/>
    </row>
    <row r="817" spans="8:10" ht="15.75" x14ac:dyDescent="0.25">
      <c r="H817" s="1"/>
      <c r="I817" s="2"/>
      <c r="J817" s="2"/>
    </row>
    <row r="818" spans="8:10" ht="15.75" x14ac:dyDescent="0.25">
      <c r="H818" s="1"/>
      <c r="I818" s="2"/>
      <c r="J818" s="2"/>
    </row>
    <row r="819" spans="8:10" ht="15.75" x14ac:dyDescent="0.25">
      <c r="H819" s="1"/>
      <c r="I819" s="2"/>
      <c r="J819" s="2"/>
    </row>
    <row r="820" spans="8:10" ht="15.75" x14ac:dyDescent="0.25">
      <c r="H820" s="1"/>
      <c r="I820" s="2"/>
      <c r="J820" s="2"/>
    </row>
    <row r="821" spans="8:10" ht="15.75" x14ac:dyDescent="0.25">
      <c r="H821" s="1"/>
      <c r="I821" s="2"/>
      <c r="J821" s="2"/>
    </row>
    <row r="822" spans="8:10" ht="15.75" x14ac:dyDescent="0.25">
      <c r="H822" s="1"/>
      <c r="I822" s="2"/>
      <c r="J822" s="2"/>
    </row>
    <row r="823" spans="8:10" ht="15.75" x14ac:dyDescent="0.25">
      <c r="H823" s="1"/>
      <c r="I823" s="2"/>
      <c r="J823" s="2"/>
    </row>
    <row r="824" spans="8:10" ht="15.75" x14ac:dyDescent="0.25">
      <c r="H824" s="1"/>
      <c r="I824" s="2"/>
      <c r="J824" s="2"/>
    </row>
    <row r="825" spans="8:10" ht="15.75" x14ac:dyDescent="0.25">
      <c r="H825" s="1"/>
      <c r="I825" s="2"/>
      <c r="J825" s="2"/>
    </row>
    <row r="826" spans="8:10" ht="15.75" x14ac:dyDescent="0.25">
      <c r="H826" s="1"/>
      <c r="I826" s="2"/>
      <c r="J826" s="2"/>
    </row>
    <row r="827" spans="8:10" ht="15.75" x14ac:dyDescent="0.25">
      <c r="H827" s="1"/>
      <c r="I827" s="2"/>
      <c r="J827" s="2"/>
    </row>
    <row r="828" spans="8:10" ht="15.75" x14ac:dyDescent="0.25">
      <c r="H828" s="1"/>
      <c r="I828" s="2"/>
      <c r="J828" s="2"/>
    </row>
    <row r="829" spans="8:10" ht="15.75" x14ac:dyDescent="0.25">
      <c r="H829" s="1"/>
      <c r="I829" s="2"/>
      <c r="J829" s="2"/>
    </row>
    <row r="830" spans="8:10" ht="15.75" x14ac:dyDescent="0.25">
      <c r="H830" s="1"/>
      <c r="I830" s="2"/>
      <c r="J830" s="2"/>
    </row>
    <row r="831" spans="8:10" ht="15.75" x14ac:dyDescent="0.25">
      <c r="H831" s="1"/>
      <c r="I831" s="2"/>
      <c r="J831" s="2"/>
    </row>
    <row r="832" spans="8:10" ht="15.75" x14ac:dyDescent="0.25">
      <c r="H832" s="1"/>
      <c r="I832" s="2"/>
      <c r="J832" s="2"/>
    </row>
    <row r="833" spans="8:10" ht="15.75" x14ac:dyDescent="0.25">
      <c r="H833" s="1"/>
      <c r="I833" s="2"/>
      <c r="J833" s="2"/>
    </row>
    <row r="834" spans="8:10" ht="15.75" x14ac:dyDescent="0.25">
      <c r="H834" s="1"/>
      <c r="I834" s="2"/>
      <c r="J834" s="2"/>
    </row>
    <row r="835" spans="8:10" ht="15.75" x14ac:dyDescent="0.25">
      <c r="H835" s="1"/>
      <c r="I835" s="2"/>
      <c r="J835" s="2"/>
    </row>
    <row r="836" spans="8:10" ht="15.75" x14ac:dyDescent="0.25">
      <c r="H836" s="1"/>
      <c r="I836" s="2"/>
      <c r="J836" s="2"/>
    </row>
    <row r="837" spans="8:10" ht="15.75" x14ac:dyDescent="0.25">
      <c r="H837" s="1"/>
      <c r="I837" s="2"/>
      <c r="J837" s="2"/>
    </row>
    <row r="838" spans="8:10" ht="15.75" x14ac:dyDescent="0.25">
      <c r="H838" s="1"/>
      <c r="I838" s="2"/>
      <c r="J838" s="2"/>
    </row>
    <row r="839" spans="8:10" ht="15.75" x14ac:dyDescent="0.25">
      <c r="H839" s="1"/>
      <c r="I839" s="2"/>
      <c r="J839" s="2"/>
    </row>
    <row r="840" spans="8:10" ht="15.75" x14ac:dyDescent="0.25">
      <c r="H840" s="1"/>
      <c r="I840" s="2"/>
      <c r="J840" s="2"/>
    </row>
    <row r="841" spans="8:10" ht="15.75" x14ac:dyDescent="0.25">
      <c r="H841" s="1"/>
      <c r="I841" s="2"/>
      <c r="J841" s="2"/>
    </row>
    <row r="842" spans="8:10" ht="15.75" x14ac:dyDescent="0.25">
      <c r="H842" s="1"/>
      <c r="I842" s="2"/>
      <c r="J842" s="2"/>
    </row>
    <row r="843" spans="8:10" ht="15.75" x14ac:dyDescent="0.25">
      <c r="H843" s="1"/>
      <c r="I843" s="2"/>
      <c r="J843" s="2"/>
    </row>
    <row r="844" spans="8:10" ht="15.75" x14ac:dyDescent="0.25">
      <c r="H844" s="1"/>
      <c r="I844" s="2"/>
      <c r="J844" s="2"/>
    </row>
    <row r="845" spans="8:10" ht="15.75" x14ac:dyDescent="0.25">
      <c r="H845" s="1"/>
      <c r="I845" s="2"/>
      <c r="J845" s="2"/>
    </row>
    <row r="846" spans="8:10" ht="15.75" x14ac:dyDescent="0.25">
      <c r="H846" s="1"/>
      <c r="I846" s="2"/>
      <c r="J846" s="2"/>
    </row>
    <row r="847" spans="8:10" ht="15.75" x14ac:dyDescent="0.25">
      <c r="H847" s="1"/>
      <c r="I847" s="2"/>
      <c r="J847" s="2"/>
    </row>
    <row r="848" spans="8:10" ht="15.75" x14ac:dyDescent="0.25">
      <c r="H848" s="1"/>
      <c r="I848" s="2"/>
      <c r="J848" s="2"/>
    </row>
    <row r="849" spans="8:10" ht="15.75" x14ac:dyDescent="0.25">
      <c r="H849" s="1"/>
      <c r="I849" s="2"/>
      <c r="J849" s="2"/>
    </row>
    <row r="850" spans="8:10" ht="15.75" x14ac:dyDescent="0.25">
      <c r="H850" s="1"/>
      <c r="I850" s="2"/>
      <c r="J850" s="2"/>
    </row>
    <row r="851" spans="8:10" ht="15.75" x14ac:dyDescent="0.25">
      <c r="H851" s="1"/>
      <c r="I851" s="2"/>
      <c r="J851" s="2"/>
    </row>
    <row r="852" spans="8:10" ht="15.75" x14ac:dyDescent="0.25">
      <c r="H852" s="1"/>
      <c r="I852" s="2"/>
      <c r="J852" s="2"/>
    </row>
    <row r="853" spans="8:10" ht="15.75" x14ac:dyDescent="0.25">
      <c r="H853" s="1"/>
      <c r="I853" s="2"/>
      <c r="J853" s="2"/>
    </row>
    <row r="854" spans="8:10" ht="15.75" x14ac:dyDescent="0.25">
      <c r="H854" s="1"/>
      <c r="I854" s="2"/>
      <c r="J854" s="2"/>
    </row>
    <row r="855" spans="8:10" ht="15.75" x14ac:dyDescent="0.25">
      <c r="H855" s="1"/>
      <c r="I855" s="2"/>
      <c r="J855" s="2"/>
    </row>
    <row r="856" spans="8:10" ht="15.75" x14ac:dyDescent="0.25">
      <c r="H856" s="1"/>
      <c r="I856" s="2"/>
      <c r="J856" s="2"/>
    </row>
    <row r="857" spans="8:10" ht="15.75" x14ac:dyDescent="0.25">
      <c r="H857" s="1"/>
      <c r="I857" s="2"/>
      <c r="J857" s="2"/>
    </row>
    <row r="858" spans="8:10" ht="15.75" x14ac:dyDescent="0.25">
      <c r="H858" s="1"/>
      <c r="I858" s="2"/>
      <c r="J858" s="2"/>
    </row>
    <row r="859" spans="8:10" ht="15.75" x14ac:dyDescent="0.25">
      <c r="H859" s="1"/>
      <c r="I859" s="2"/>
      <c r="J859" s="2"/>
    </row>
    <row r="860" spans="8:10" ht="15.75" x14ac:dyDescent="0.25">
      <c r="H860" s="1"/>
      <c r="I860" s="2"/>
      <c r="J860" s="2"/>
    </row>
    <row r="861" spans="8:10" ht="15.75" x14ac:dyDescent="0.25">
      <c r="H861" s="1"/>
      <c r="I861" s="2"/>
      <c r="J861" s="2"/>
    </row>
    <row r="862" spans="8:10" ht="15.75" x14ac:dyDescent="0.25">
      <c r="H862" s="1"/>
      <c r="I862" s="2"/>
      <c r="J862" s="2"/>
    </row>
    <row r="863" spans="8:10" ht="15.75" x14ac:dyDescent="0.25">
      <c r="H863" s="1"/>
      <c r="I863" s="2"/>
      <c r="J863" s="2"/>
    </row>
    <row r="864" spans="8:10" ht="15.75" x14ac:dyDescent="0.25">
      <c r="H864" s="1"/>
      <c r="I864" s="2"/>
      <c r="J864" s="2"/>
    </row>
    <row r="865" spans="8:10" ht="15.75" x14ac:dyDescent="0.25">
      <c r="H865" s="1"/>
      <c r="I865" s="2"/>
      <c r="J865" s="2"/>
    </row>
    <row r="866" spans="8:10" ht="15.75" x14ac:dyDescent="0.25">
      <c r="H866" s="1"/>
      <c r="I866" s="2"/>
      <c r="J866" s="2"/>
    </row>
    <row r="867" spans="8:10" ht="15.75" x14ac:dyDescent="0.25">
      <c r="H867" s="1"/>
      <c r="I867" s="2"/>
      <c r="J867" s="2"/>
    </row>
    <row r="868" spans="8:10" ht="15.75" x14ac:dyDescent="0.25">
      <c r="H868" s="1"/>
      <c r="I868" s="2"/>
      <c r="J868" s="2"/>
    </row>
    <row r="869" spans="8:10" ht="15.75" x14ac:dyDescent="0.25">
      <c r="H869" s="1"/>
      <c r="I869" s="2"/>
      <c r="J869" s="2"/>
    </row>
    <row r="870" spans="8:10" ht="15.75" x14ac:dyDescent="0.25">
      <c r="H870" s="1"/>
      <c r="I870" s="2"/>
      <c r="J870" s="2"/>
    </row>
    <row r="871" spans="8:10" ht="15.75" x14ac:dyDescent="0.25">
      <c r="H871" s="1"/>
      <c r="I871" s="2"/>
      <c r="J871" s="2"/>
    </row>
    <row r="872" spans="8:10" ht="15.75" x14ac:dyDescent="0.25">
      <c r="H872" s="1"/>
      <c r="I872" s="2"/>
      <c r="J872" s="2"/>
    </row>
    <row r="873" spans="8:10" ht="15.75" x14ac:dyDescent="0.25">
      <c r="H873" s="1"/>
      <c r="I873" s="2"/>
      <c r="J873" s="2"/>
    </row>
    <row r="874" spans="8:10" ht="15.75" x14ac:dyDescent="0.25">
      <c r="H874" s="1"/>
      <c r="I874" s="2"/>
      <c r="J874" s="2"/>
    </row>
    <row r="875" spans="8:10" ht="15.75" x14ac:dyDescent="0.25">
      <c r="H875" s="1"/>
      <c r="I875" s="2"/>
      <c r="J875" s="2"/>
    </row>
    <row r="876" spans="8:10" ht="15.75" x14ac:dyDescent="0.25">
      <c r="H876" s="1"/>
      <c r="I876" s="2"/>
      <c r="J876" s="2"/>
    </row>
    <row r="877" spans="8:10" ht="15.75" x14ac:dyDescent="0.25">
      <c r="H877" s="1"/>
      <c r="I877" s="2"/>
      <c r="J877" s="2"/>
    </row>
    <row r="878" spans="8:10" ht="15.75" x14ac:dyDescent="0.25">
      <c r="H878" s="1"/>
      <c r="I878" s="2"/>
      <c r="J878" s="2"/>
    </row>
    <row r="879" spans="8:10" ht="15.75" x14ac:dyDescent="0.25">
      <c r="H879" s="1"/>
      <c r="I879" s="2"/>
      <c r="J879" s="2"/>
    </row>
    <row r="880" spans="8:10" ht="15.75" x14ac:dyDescent="0.25">
      <c r="H880" s="1"/>
      <c r="I880" s="2"/>
      <c r="J880" s="2"/>
    </row>
    <row r="881" spans="8:10" ht="15.75" x14ac:dyDescent="0.25">
      <c r="H881" s="1"/>
      <c r="I881" s="2"/>
      <c r="J881" s="2"/>
    </row>
    <row r="882" spans="8:10" ht="15.75" x14ac:dyDescent="0.25">
      <c r="H882" s="1"/>
      <c r="I882" s="2"/>
      <c r="J882" s="2"/>
    </row>
    <row r="883" spans="8:10" ht="15.75" x14ac:dyDescent="0.25">
      <c r="H883" s="1"/>
      <c r="I883" s="2"/>
      <c r="J883" s="2"/>
    </row>
    <row r="884" spans="8:10" ht="15.75" x14ac:dyDescent="0.25">
      <c r="H884" s="1"/>
      <c r="I884" s="2"/>
      <c r="J884" s="2"/>
    </row>
    <row r="885" spans="8:10" ht="15.75" x14ac:dyDescent="0.25">
      <c r="H885" s="1"/>
      <c r="I885" s="2"/>
      <c r="J885" s="2"/>
    </row>
    <row r="886" spans="8:10" ht="15.75" x14ac:dyDescent="0.25">
      <c r="H886" s="1"/>
      <c r="I886" s="2"/>
      <c r="J886" s="2"/>
    </row>
    <row r="887" spans="8:10" ht="15.75" x14ac:dyDescent="0.25">
      <c r="H887" s="1"/>
      <c r="I887" s="2"/>
      <c r="J887" s="2"/>
    </row>
    <row r="888" spans="8:10" ht="15.75" x14ac:dyDescent="0.25">
      <c r="H888" s="1"/>
      <c r="I888" s="2"/>
      <c r="J888" s="2"/>
    </row>
    <row r="889" spans="8:10" ht="15.75" x14ac:dyDescent="0.25">
      <c r="H889" s="1"/>
      <c r="I889" s="2"/>
      <c r="J889" s="2"/>
    </row>
    <row r="890" spans="8:10" ht="15.75" x14ac:dyDescent="0.25">
      <c r="H890" s="1"/>
      <c r="I890" s="2"/>
      <c r="J890" s="2"/>
    </row>
    <row r="891" spans="8:10" ht="15.75" x14ac:dyDescent="0.25">
      <c r="H891" s="1"/>
      <c r="I891" s="2"/>
      <c r="J891" s="2"/>
    </row>
    <row r="892" spans="8:10" ht="15.75" x14ac:dyDescent="0.25">
      <c r="H892" s="1"/>
      <c r="I892" s="2"/>
      <c r="J892" s="2"/>
    </row>
    <row r="893" spans="8:10" ht="15.75" x14ac:dyDescent="0.25">
      <c r="H893" s="1"/>
      <c r="I893" s="2"/>
      <c r="J893" s="2"/>
    </row>
    <row r="894" spans="8:10" ht="15.75" x14ac:dyDescent="0.25">
      <c r="H894" s="1"/>
      <c r="I894" s="2"/>
      <c r="J894" s="2"/>
    </row>
    <row r="895" spans="8:10" ht="15.75" x14ac:dyDescent="0.25">
      <c r="H895" s="1"/>
      <c r="I895" s="2"/>
      <c r="J895" s="2"/>
    </row>
    <row r="896" spans="8:10" ht="15.75" x14ac:dyDescent="0.25">
      <c r="H896" s="1"/>
      <c r="I896" s="2"/>
      <c r="J896" s="2"/>
    </row>
    <row r="897" spans="8:10" ht="15.75" x14ac:dyDescent="0.25">
      <c r="H897" s="1"/>
      <c r="I897" s="2"/>
      <c r="J897" s="2"/>
    </row>
    <row r="898" spans="8:10" ht="15.75" x14ac:dyDescent="0.25">
      <c r="H898" s="1"/>
      <c r="I898" s="2"/>
      <c r="J898" s="2"/>
    </row>
    <row r="899" spans="8:10" ht="15.75" x14ac:dyDescent="0.25">
      <c r="H899" s="1"/>
      <c r="I899" s="2"/>
      <c r="J899" s="2"/>
    </row>
    <row r="900" spans="8:10" ht="15.75" x14ac:dyDescent="0.25">
      <c r="H900" s="1"/>
      <c r="I900" s="2"/>
      <c r="J900" s="2"/>
    </row>
    <row r="901" spans="8:10" ht="15.75" x14ac:dyDescent="0.25">
      <c r="H901" s="1"/>
      <c r="I901" s="2"/>
      <c r="J901" s="2"/>
    </row>
    <row r="902" spans="8:10" ht="15.75" x14ac:dyDescent="0.25">
      <c r="H902" s="1"/>
      <c r="I902" s="2"/>
      <c r="J902" s="2"/>
    </row>
    <row r="903" spans="8:10" ht="15.75" x14ac:dyDescent="0.25">
      <c r="H903" s="1"/>
      <c r="I903" s="2"/>
      <c r="J903" s="2"/>
    </row>
    <row r="904" spans="8:10" ht="15.75" x14ac:dyDescent="0.25">
      <c r="H904" s="1"/>
      <c r="I904" s="2"/>
      <c r="J904" s="2"/>
    </row>
    <row r="905" spans="8:10" ht="15.75" x14ac:dyDescent="0.25">
      <c r="H905" s="1"/>
      <c r="I905" s="2"/>
      <c r="J905" s="2"/>
    </row>
    <row r="906" spans="8:10" ht="15.75" x14ac:dyDescent="0.25">
      <c r="H906" s="1"/>
      <c r="I906" s="2"/>
      <c r="J906" s="2"/>
    </row>
    <row r="907" spans="8:10" ht="15.75" x14ac:dyDescent="0.25">
      <c r="H907" s="1"/>
      <c r="I907" s="2"/>
      <c r="J907" s="2"/>
    </row>
    <row r="908" spans="8:10" ht="15.75" x14ac:dyDescent="0.25">
      <c r="H908" s="1"/>
      <c r="I908" s="2"/>
      <c r="J908" s="2"/>
    </row>
    <row r="909" spans="8:10" ht="15.75" x14ac:dyDescent="0.25">
      <c r="H909" s="1"/>
      <c r="I909" s="2"/>
      <c r="J909" s="2"/>
    </row>
    <row r="910" spans="8:10" ht="15.75" x14ac:dyDescent="0.25">
      <c r="H910" s="1"/>
      <c r="I910" s="2"/>
      <c r="J910" s="2"/>
    </row>
    <row r="911" spans="8:10" ht="15.75" x14ac:dyDescent="0.25">
      <c r="H911" s="1"/>
      <c r="I911" s="2"/>
      <c r="J911" s="2"/>
    </row>
    <row r="912" spans="8:10" ht="15.75" x14ac:dyDescent="0.25">
      <c r="H912" s="1"/>
      <c r="I912" s="2"/>
      <c r="J912" s="2"/>
    </row>
    <row r="913" spans="8:10" ht="15.75" x14ac:dyDescent="0.25">
      <c r="H913" s="1"/>
      <c r="I913" s="2"/>
      <c r="J913" s="2"/>
    </row>
    <row r="914" spans="8:10" ht="15.75" x14ac:dyDescent="0.25">
      <c r="H914" s="1"/>
      <c r="I914" s="2"/>
      <c r="J914" s="2"/>
    </row>
    <row r="915" spans="8:10" ht="15.75" x14ac:dyDescent="0.25">
      <c r="H915" s="1"/>
      <c r="I915" s="2"/>
      <c r="J915" s="2"/>
    </row>
    <row r="916" spans="8:10" ht="15.75" x14ac:dyDescent="0.25">
      <c r="H916" s="1"/>
      <c r="I916" s="2"/>
      <c r="J916" s="2"/>
    </row>
    <row r="917" spans="8:10" ht="15.75" x14ac:dyDescent="0.25">
      <c r="H917" s="1"/>
      <c r="I917" s="2"/>
      <c r="J917" s="2"/>
    </row>
    <row r="918" spans="8:10" ht="15.75" x14ac:dyDescent="0.25">
      <c r="H918" s="1"/>
      <c r="I918" s="2"/>
      <c r="J918" s="2"/>
    </row>
    <row r="919" spans="8:10" ht="15.75" x14ac:dyDescent="0.25">
      <c r="H919" s="1"/>
      <c r="I919" s="2"/>
      <c r="J919" s="2"/>
    </row>
    <row r="920" spans="8:10" ht="15.75" x14ac:dyDescent="0.25">
      <c r="H920" s="1"/>
      <c r="I920" s="2"/>
      <c r="J920" s="2"/>
    </row>
    <row r="921" spans="8:10" ht="15.75" x14ac:dyDescent="0.25">
      <c r="H921" s="1"/>
      <c r="I921" s="2"/>
      <c r="J921" s="2"/>
    </row>
    <row r="922" spans="8:10" ht="15.75" x14ac:dyDescent="0.25">
      <c r="H922" s="1"/>
      <c r="I922" s="2"/>
      <c r="J922" s="2"/>
    </row>
    <row r="923" spans="8:10" ht="15.75" x14ac:dyDescent="0.25">
      <c r="H923" s="1"/>
      <c r="I923" s="2"/>
      <c r="J923" s="2"/>
    </row>
    <row r="924" spans="8:10" ht="15.75" x14ac:dyDescent="0.25">
      <c r="H924" s="1"/>
      <c r="I924" s="2"/>
      <c r="J924" s="2"/>
    </row>
    <row r="925" spans="8:10" ht="15.75" x14ac:dyDescent="0.25">
      <c r="H925" s="1"/>
      <c r="I925" s="2"/>
      <c r="J925" s="2"/>
    </row>
    <row r="926" spans="8:10" ht="15.75" x14ac:dyDescent="0.25">
      <c r="H926" s="1"/>
      <c r="I926" s="2"/>
      <c r="J926" s="2"/>
    </row>
    <row r="927" spans="8:10" ht="15.75" x14ac:dyDescent="0.25">
      <c r="H927" s="1"/>
      <c r="I927" s="2"/>
      <c r="J927" s="2"/>
    </row>
    <row r="928" spans="8:10" ht="15.75" x14ac:dyDescent="0.25">
      <c r="H928" s="1"/>
      <c r="I928" s="2"/>
      <c r="J928" s="2"/>
    </row>
    <row r="929" spans="8:10" ht="15.75" x14ac:dyDescent="0.25">
      <c r="H929" s="1"/>
      <c r="I929" s="2"/>
      <c r="J929" s="2"/>
    </row>
    <row r="930" spans="8:10" ht="15.75" x14ac:dyDescent="0.25">
      <c r="H930" s="1"/>
      <c r="I930" s="2"/>
      <c r="J930" s="2"/>
    </row>
    <row r="931" spans="8:10" ht="15.75" x14ac:dyDescent="0.25">
      <c r="H931" s="1"/>
      <c r="I931" s="2"/>
      <c r="J931" s="2"/>
    </row>
    <row r="932" spans="8:10" ht="15.75" x14ac:dyDescent="0.25">
      <c r="H932" s="1"/>
      <c r="I932" s="2"/>
      <c r="J932" s="2"/>
    </row>
    <row r="933" spans="8:10" ht="15.75" x14ac:dyDescent="0.25">
      <c r="H933" s="1"/>
      <c r="I933" s="2"/>
      <c r="J933" s="2"/>
    </row>
    <row r="934" spans="8:10" ht="15.75" x14ac:dyDescent="0.25">
      <c r="H934" s="1"/>
      <c r="I934" s="2"/>
      <c r="J934" s="2"/>
    </row>
    <row r="935" spans="8:10" ht="15.75" x14ac:dyDescent="0.25">
      <c r="H935" s="1"/>
      <c r="I935" s="2"/>
      <c r="J935" s="2"/>
    </row>
    <row r="936" spans="8:10" ht="15.75" x14ac:dyDescent="0.25">
      <c r="H936" s="1"/>
      <c r="I936" s="2"/>
      <c r="J936" s="2"/>
    </row>
    <row r="937" spans="8:10" ht="15.75" x14ac:dyDescent="0.25">
      <c r="H937" s="1"/>
      <c r="I937" s="2"/>
      <c r="J937" s="2"/>
    </row>
    <row r="938" spans="8:10" ht="15.75" x14ac:dyDescent="0.25">
      <c r="H938" s="1"/>
      <c r="I938" s="2"/>
      <c r="J938" s="2"/>
    </row>
    <row r="939" spans="8:10" ht="15.75" x14ac:dyDescent="0.25">
      <c r="H939" s="1"/>
      <c r="I939" s="2"/>
      <c r="J939" s="2"/>
    </row>
    <row r="940" spans="8:10" ht="15.75" x14ac:dyDescent="0.25">
      <c r="H940" s="1"/>
      <c r="I940" s="2"/>
      <c r="J940" s="2"/>
    </row>
    <row r="941" spans="8:10" ht="15.75" x14ac:dyDescent="0.25">
      <c r="H941" s="1"/>
      <c r="I941" s="2"/>
      <c r="J941" s="2"/>
    </row>
    <row r="942" spans="8:10" ht="15.75" x14ac:dyDescent="0.25">
      <c r="H942" s="1"/>
      <c r="I942" s="2"/>
      <c r="J942" s="2"/>
    </row>
    <row r="943" spans="8:10" ht="15.75" x14ac:dyDescent="0.25">
      <c r="H943" s="1"/>
      <c r="I943" s="2"/>
      <c r="J943" s="2"/>
    </row>
    <row r="944" spans="8:10" ht="15.75" x14ac:dyDescent="0.25">
      <c r="H944" s="1"/>
      <c r="I944" s="2"/>
      <c r="J944" s="2"/>
    </row>
    <row r="945" spans="8:10" ht="15.75" x14ac:dyDescent="0.25">
      <c r="H945" s="1"/>
      <c r="I945" s="2"/>
      <c r="J945" s="2"/>
    </row>
    <row r="946" spans="8:10" ht="15.75" x14ac:dyDescent="0.25">
      <c r="H946" s="1"/>
      <c r="I946" s="2"/>
      <c r="J946" s="2"/>
    </row>
    <row r="947" spans="8:10" ht="15.75" x14ac:dyDescent="0.25">
      <c r="H947" s="1"/>
      <c r="I947" s="2"/>
      <c r="J947" s="2"/>
    </row>
    <row r="948" spans="8:10" ht="15.75" x14ac:dyDescent="0.25">
      <c r="H948" s="1"/>
      <c r="I948" s="2"/>
      <c r="J948" s="2"/>
    </row>
    <row r="949" spans="8:10" ht="15.75" x14ac:dyDescent="0.25">
      <c r="H949" s="1"/>
      <c r="I949" s="2"/>
      <c r="J949" s="2"/>
    </row>
    <row r="950" spans="8:10" ht="15.75" x14ac:dyDescent="0.25">
      <c r="H950" s="1"/>
      <c r="I950" s="2"/>
      <c r="J950" s="2"/>
    </row>
    <row r="951" spans="8:10" ht="15.75" x14ac:dyDescent="0.25">
      <c r="H951" s="1"/>
      <c r="I951" s="2"/>
      <c r="J951" s="2"/>
    </row>
    <row r="952" spans="8:10" ht="15.75" x14ac:dyDescent="0.25">
      <c r="H952" s="1"/>
      <c r="I952" s="2"/>
      <c r="J952" s="2"/>
    </row>
    <row r="953" spans="8:10" ht="15.75" x14ac:dyDescent="0.25">
      <c r="H953" s="1"/>
      <c r="I953" s="2"/>
      <c r="J953" s="2"/>
    </row>
    <row r="954" spans="8:10" ht="15.75" x14ac:dyDescent="0.25">
      <c r="H954" s="1"/>
      <c r="I954" s="2"/>
      <c r="J954" s="2"/>
    </row>
    <row r="955" spans="8:10" ht="15.75" x14ac:dyDescent="0.25">
      <c r="H955" s="1"/>
      <c r="I955" s="2"/>
      <c r="J955" s="2"/>
    </row>
    <row r="956" spans="8:10" ht="15.75" x14ac:dyDescent="0.25">
      <c r="H956" s="1"/>
      <c r="I956" s="2"/>
      <c r="J956" s="2"/>
    </row>
    <row r="957" spans="8:10" ht="15.75" x14ac:dyDescent="0.25">
      <c r="H957" s="1"/>
      <c r="I957" s="2"/>
      <c r="J957" s="2"/>
    </row>
    <row r="958" spans="8:10" ht="15.75" x14ac:dyDescent="0.25">
      <c r="H958" s="1"/>
      <c r="I958" s="2"/>
      <c r="J958" s="2"/>
    </row>
    <row r="959" spans="8:10" ht="15.75" x14ac:dyDescent="0.25">
      <c r="H959" s="1"/>
      <c r="I959" s="2"/>
      <c r="J959" s="2"/>
    </row>
    <row r="960" spans="8:10" ht="15.75" x14ac:dyDescent="0.25">
      <c r="H960" s="1"/>
      <c r="I960" s="2"/>
      <c r="J960" s="2"/>
    </row>
    <row r="961" spans="8:10" ht="15.75" x14ac:dyDescent="0.25">
      <c r="H961" s="1"/>
      <c r="I961" s="2"/>
      <c r="J961" s="2"/>
    </row>
    <row r="962" spans="8:10" ht="15.75" x14ac:dyDescent="0.25">
      <c r="H962" s="1"/>
      <c r="I962" s="2"/>
      <c r="J962" s="2"/>
    </row>
    <row r="963" spans="8:10" ht="15.75" x14ac:dyDescent="0.25">
      <c r="H963" s="1"/>
      <c r="I963" s="2"/>
      <c r="J963" s="2"/>
    </row>
    <row r="964" spans="8:10" ht="15.75" x14ac:dyDescent="0.25">
      <c r="H964" s="1"/>
      <c r="I964" s="2"/>
      <c r="J964" s="2"/>
    </row>
    <row r="965" spans="8:10" ht="15.75" x14ac:dyDescent="0.25">
      <c r="H965" s="1"/>
      <c r="I965" s="2"/>
      <c r="J965" s="2"/>
    </row>
    <row r="966" spans="8:10" ht="15.75" x14ac:dyDescent="0.25">
      <c r="H966" s="1"/>
      <c r="I966" s="2"/>
      <c r="J966" s="2"/>
    </row>
    <row r="967" spans="8:10" ht="15.75" x14ac:dyDescent="0.25">
      <c r="H967" s="1"/>
      <c r="I967" s="2"/>
      <c r="J967" s="2"/>
    </row>
    <row r="968" spans="8:10" ht="15.75" x14ac:dyDescent="0.25">
      <c r="H968" s="1"/>
      <c r="I968" s="2"/>
      <c r="J968" s="2"/>
    </row>
    <row r="969" spans="8:10" ht="15.75" x14ac:dyDescent="0.25">
      <c r="H969" s="1"/>
      <c r="I969" s="2"/>
      <c r="J969" s="2"/>
    </row>
    <row r="970" spans="8:10" ht="15.75" x14ac:dyDescent="0.25">
      <c r="H970" s="1"/>
      <c r="I970" s="2"/>
      <c r="J970" s="2"/>
    </row>
    <row r="971" spans="8:10" ht="15.75" x14ac:dyDescent="0.25">
      <c r="H971" s="1"/>
      <c r="I971" s="2"/>
      <c r="J971" s="2"/>
    </row>
    <row r="972" spans="8:10" ht="15.75" x14ac:dyDescent="0.25">
      <c r="H972" s="1"/>
      <c r="I972" s="2"/>
      <c r="J972" s="2"/>
    </row>
    <row r="973" spans="8:10" ht="15.75" x14ac:dyDescent="0.25">
      <c r="H973" s="1"/>
      <c r="I973" s="2"/>
      <c r="J973" s="2"/>
    </row>
    <row r="974" spans="8:10" ht="15.75" x14ac:dyDescent="0.25">
      <c r="H974" s="1"/>
      <c r="I974" s="2"/>
      <c r="J974" s="2"/>
    </row>
    <row r="975" spans="8:10" ht="15.75" x14ac:dyDescent="0.25">
      <c r="H975" s="1"/>
      <c r="I975" s="2"/>
      <c r="J975" s="2"/>
    </row>
    <row r="976" spans="8:10" ht="15.75" x14ac:dyDescent="0.25">
      <c r="H976" s="1"/>
      <c r="I976" s="2"/>
      <c r="J976" s="2"/>
    </row>
    <row r="977" spans="8:10" ht="15.75" x14ac:dyDescent="0.25">
      <c r="H977" s="1"/>
      <c r="I977" s="2"/>
      <c r="J977" s="2"/>
    </row>
    <row r="978" spans="8:10" ht="15.75" x14ac:dyDescent="0.25">
      <c r="H978" s="1"/>
      <c r="I978" s="2"/>
      <c r="J978" s="2"/>
    </row>
    <row r="979" spans="8:10" ht="15.75" x14ac:dyDescent="0.25">
      <c r="H979" s="1"/>
      <c r="I979" s="2"/>
      <c r="J979" s="2"/>
    </row>
    <row r="980" spans="8:10" ht="15.75" x14ac:dyDescent="0.25">
      <c r="H980" s="1"/>
      <c r="I980" s="2"/>
      <c r="J980" s="2"/>
    </row>
    <row r="981" spans="8:10" ht="15.75" x14ac:dyDescent="0.25">
      <c r="H981" s="1"/>
      <c r="I981" s="2"/>
      <c r="J981" s="2"/>
    </row>
    <row r="982" spans="8:10" ht="15.75" x14ac:dyDescent="0.25">
      <c r="H982" s="1"/>
      <c r="I982" s="2"/>
      <c r="J982" s="2"/>
    </row>
    <row r="983" spans="8:10" ht="15.75" x14ac:dyDescent="0.25">
      <c r="H983" s="1"/>
      <c r="I983" s="2"/>
      <c r="J983" s="2"/>
    </row>
    <row r="984" spans="8:10" ht="15.75" x14ac:dyDescent="0.25">
      <c r="H984" s="1"/>
      <c r="I984" s="2"/>
      <c r="J984" s="2"/>
    </row>
    <row r="985" spans="8:10" ht="15.75" x14ac:dyDescent="0.25">
      <c r="H985" s="1"/>
      <c r="I985" s="2"/>
      <c r="J985" s="2"/>
    </row>
    <row r="986" spans="8:10" ht="15.75" x14ac:dyDescent="0.25">
      <c r="H986" s="1"/>
      <c r="I986" s="2"/>
      <c r="J986" s="2"/>
    </row>
    <row r="987" spans="8:10" ht="15.75" x14ac:dyDescent="0.25">
      <c r="H987" s="1"/>
      <c r="I987" s="2"/>
      <c r="J987" s="2"/>
    </row>
    <row r="988" spans="8:10" ht="15.75" x14ac:dyDescent="0.25">
      <c r="H988" s="1"/>
      <c r="I988" s="2"/>
      <c r="J988" s="2"/>
    </row>
    <row r="989" spans="8:10" ht="15.75" x14ac:dyDescent="0.25">
      <c r="H989" s="1"/>
      <c r="I989" s="2"/>
      <c r="J989" s="2"/>
    </row>
    <row r="990" spans="8:10" ht="15.75" x14ac:dyDescent="0.25">
      <c r="H990" s="1"/>
      <c r="I990" s="2"/>
      <c r="J990" s="2"/>
    </row>
    <row r="991" spans="8:10" ht="15.75" x14ac:dyDescent="0.25">
      <c r="H991" s="1"/>
      <c r="I991" s="2"/>
      <c r="J991" s="2"/>
    </row>
    <row r="992" spans="8:10" ht="15.75" x14ac:dyDescent="0.25">
      <c r="H992" s="1"/>
      <c r="I992" s="2"/>
      <c r="J992" s="2"/>
    </row>
    <row r="993" spans="8:10" ht="15.75" x14ac:dyDescent="0.25">
      <c r="H993" s="1"/>
      <c r="I993" s="2"/>
      <c r="J993" s="2"/>
    </row>
    <row r="994" spans="8:10" ht="15.75" x14ac:dyDescent="0.25">
      <c r="H994" s="1"/>
      <c r="I994" s="2"/>
      <c r="J994" s="2"/>
    </row>
    <row r="995" spans="8:10" ht="15.75" x14ac:dyDescent="0.25">
      <c r="H995" s="1"/>
      <c r="I995" s="2"/>
      <c r="J995" s="2"/>
    </row>
    <row r="996" spans="8:10" ht="15.75" x14ac:dyDescent="0.25">
      <c r="H996" s="1"/>
      <c r="I996" s="2"/>
      <c r="J996" s="2"/>
    </row>
    <row r="997" spans="8:10" ht="15.75" x14ac:dyDescent="0.25">
      <c r="H997" s="1"/>
      <c r="I997" s="2"/>
      <c r="J997" s="2"/>
    </row>
    <row r="998" spans="8:10" ht="15.75" x14ac:dyDescent="0.25">
      <c r="H998" s="1"/>
      <c r="I998" s="2"/>
      <c r="J998" s="2"/>
    </row>
    <row r="999" spans="8:10" ht="15.75" x14ac:dyDescent="0.25">
      <c r="H999" s="1"/>
      <c r="I999" s="2"/>
      <c r="J999" s="2"/>
    </row>
    <row r="1000" spans="8:10" ht="15.75" x14ac:dyDescent="0.25">
      <c r="H1000" s="1"/>
      <c r="I1000" s="2"/>
      <c r="J1000" s="2"/>
    </row>
    <row r="1001" spans="8:10" ht="15.75" x14ac:dyDescent="0.25">
      <c r="H1001" s="1"/>
      <c r="I1001" s="2"/>
      <c r="J1001" s="2"/>
    </row>
    <row r="1002" spans="8:10" ht="15.75" x14ac:dyDescent="0.25">
      <c r="H1002" s="1"/>
      <c r="I1002" s="2"/>
      <c r="J1002" s="2"/>
    </row>
    <row r="1003" spans="8:10" ht="15.75" x14ac:dyDescent="0.25">
      <c r="H1003" s="1"/>
      <c r="I1003" s="2"/>
      <c r="J1003" s="2"/>
    </row>
    <row r="1004" spans="8:10" ht="15.75" x14ac:dyDescent="0.25">
      <c r="H1004" s="1"/>
      <c r="I1004" s="2"/>
      <c r="J1004" s="2"/>
    </row>
    <row r="1005" spans="8:10" ht="15.75" x14ac:dyDescent="0.25">
      <c r="H1005" s="1"/>
      <c r="I1005" s="2"/>
      <c r="J1005" s="2"/>
    </row>
    <row r="1006" spans="8:10" ht="15.75" x14ac:dyDescent="0.25">
      <c r="H1006" s="1"/>
      <c r="I1006" s="2"/>
      <c r="J1006" s="2"/>
    </row>
    <row r="1007" spans="8:10" ht="15.75" x14ac:dyDescent="0.25">
      <c r="H1007" s="1"/>
      <c r="I1007" s="2"/>
      <c r="J1007" s="2"/>
    </row>
    <row r="1008" spans="8:10" ht="15.75" x14ac:dyDescent="0.25">
      <c r="H1008" s="1"/>
      <c r="I1008" s="2"/>
      <c r="J1008" s="2"/>
    </row>
    <row r="1009" spans="8:10" ht="15.75" x14ac:dyDescent="0.25">
      <c r="H1009" s="1"/>
      <c r="I1009" s="2"/>
      <c r="J1009" s="2"/>
    </row>
    <row r="1010" spans="8:10" ht="15.75" x14ac:dyDescent="0.25">
      <c r="H1010" s="1"/>
      <c r="I1010" s="2"/>
      <c r="J1010" s="2"/>
    </row>
    <row r="1011" spans="8:10" ht="15.75" x14ac:dyDescent="0.25">
      <c r="H1011" s="1"/>
      <c r="I1011" s="2"/>
      <c r="J1011" s="2"/>
    </row>
    <row r="1012" spans="8:10" ht="15.75" x14ac:dyDescent="0.25">
      <c r="H1012" s="1"/>
      <c r="I1012" s="2"/>
      <c r="J1012" s="2"/>
    </row>
    <row r="1013" spans="8:10" ht="15.75" x14ac:dyDescent="0.25">
      <c r="H1013" s="1"/>
      <c r="I1013" s="2"/>
      <c r="J1013" s="2"/>
    </row>
    <row r="1014" spans="8:10" ht="15.75" x14ac:dyDescent="0.25">
      <c r="H1014" s="1"/>
      <c r="I1014" s="2"/>
      <c r="J1014" s="2"/>
    </row>
    <row r="1015" spans="8:10" ht="15.75" x14ac:dyDescent="0.25">
      <c r="H1015" s="1"/>
      <c r="I1015" s="2"/>
      <c r="J1015" s="2"/>
    </row>
    <row r="1016" spans="8:10" ht="15.75" x14ac:dyDescent="0.25">
      <c r="H1016" s="1"/>
      <c r="I1016" s="2"/>
      <c r="J1016" s="2"/>
    </row>
    <row r="1017" spans="8:10" ht="15.75" x14ac:dyDescent="0.25">
      <c r="H1017" s="1"/>
      <c r="I1017" s="2"/>
      <c r="J1017" s="2"/>
    </row>
    <row r="1018" spans="8:10" ht="15.75" x14ac:dyDescent="0.25">
      <c r="H1018" s="1"/>
      <c r="I1018" s="2"/>
      <c r="J1018" s="2"/>
    </row>
    <row r="1019" spans="8:10" ht="15.75" x14ac:dyDescent="0.25">
      <c r="H1019" s="1"/>
      <c r="I1019" s="2"/>
      <c r="J1019" s="2"/>
    </row>
    <row r="1020" spans="8:10" ht="15.75" x14ac:dyDescent="0.25">
      <c r="H1020" s="1"/>
      <c r="I1020" s="2"/>
      <c r="J1020" s="2"/>
    </row>
    <row r="1021" spans="8:10" ht="15.75" x14ac:dyDescent="0.25">
      <c r="H1021" s="1"/>
      <c r="I1021" s="2"/>
      <c r="J1021" s="2"/>
    </row>
    <row r="1022" spans="8:10" ht="15.75" x14ac:dyDescent="0.25">
      <c r="H1022" s="1"/>
      <c r="I1022" s="2"/>
      <c r="J1022" s="2"/>
    </row>
    <row r="1023" spans="8:10" ht="15.75" x14ac:dyDescent="0.25">
      <c r="H1023" s="1"/>
      <c r="I1023" s="2"/>
      <c r="J1023" s="2"/>
    </row>
    <row r="1024" spans="8:10" ht="15.75" x14ac:dyDescent="0.25">
      <c r="H1024" s="1"/>
      <c r="I1024" s="2"/>
      <c r="J1024" s="2"/>
    </row>
    <row r="1025" spans="8:10" ht="15.75" x14ac:dyDescent="0.25">
      <c r="H1025" s="1"/>
      <c r="I1025" s="2"/>
      <c r="J1025" s="2"/>
    </row>
    <row r="1026" spans="8:10" ht="15.75" x14ac:dyDescent="0.25">
      <c r="H1026" s="1"/>
      <c r="I1026" s="2"/>
      <c r="J1026" s="2"/>
    </row>
    <row r="1027" spans="8:10" ht="15.75" x14ac:dyDescent="0.25">
      <c r="H1027" s="1"/>
      <c r="I1027" s="2"/>
      <c r="J1027" s="2"/>
    </row>
    <row r="1028" spans="8:10" ht="15.75" x14ac:dyDescent="0.25">
      <c r="H1028" s="1"/>
      <c r="I1028" s="2"/>
      <c r="J1028" s="2"/>
    </row>
    <row r="1029" spans="8:10" ht="15.75" x14ac:dyDescent="0.25">
      <c r="H1029" s="1"/>
      <c r="I1029" s="2"/>
      <c r="J1029" s="2"/>
    </row>
    <row r="1030" spans="8:10" ht="15.75" x14ac:dyDescent="0.25">
      <c r="H1030" s="1"/>
      <c r="I1030" s="2"/>
      <c r="J1030" s="2"/>
    </row>
    <row r="1031" spans="8:10" ht="15.75" x14ac:dyDescent="0.25">
      <c r="H1031" s="1"/>
      <c r="I1031" s="2"/>
      <c r="J1031" s="2"/>
    </row>
    <row r="1032" spans="8:10" ht="15.75" x14ac:dyDescent="0.25">
      <c r="H1032" s="1"/>
      <c r="I1032" s="2"/>
      <c r="J1032" s="2"/>
    </row>
    <row r="1033" spans="8:10" ht="15.75" x14ac:dyDescent="0.25">
      <c r="H1033" s="1"/>
      <c r="I1033" s="2"/>
      <c r="J1033" s="2"/>
    </row>
    <row r="1034" spans="8:10" ht="15.75" x14ac:dyDescent="0.25">
      <c r="H1034" s="1"/>
      <c r="I1034" s="2"/>
      <c r="J1034" s="2"/>
    </row>
    <row r="1035" spans="8:10" ht="15.75" x14ac:dyDescent="0.25">
      <c r="H1035" s="1"/>
      <c r="I1035" s="2"/>
      <c r="J1035" s="2"/>
    </row>
    <row r="1036" spans="8:10" ht="15.75" x14ac:dyDescent="0.25">
      <c r="H1036" s="1"/>
      <c r="I1036" s="2"/>
      <c r="J1036" s="2"/>
    </row>
    <row r="1037" spans="8:10" ht="15.75" x14ac:dyDescent="0.25">
      <c r="H1037" s="1"/>
      <c r="I1037" s="2"/>
      <c r="J1037" s="2"/>
    </row>
    <row r="1038" spans="8:10" ht="15.75" x14ac:dyDescent="0.25">
      <c r="H1038" s="1"/>
      <c r="I1038" s="2"/>
      <c r="J1038" s="2"/>
    </row>
    <row r="1039" spans="8:10" ht="15.75" x14ac:dyDescent="0.25">
      <c r="H1039" s="1"/>
      <c r="I1039" s="2"/>
      <c r="J1039" s="2"/>
    </row>
    <row r="1040" spans="8:10" ht="15.75" x14ac:dyDescent="0.25">
      <c r="H1040" s="1"/>
      <c r="I1040" s="2"/>
      <c r="J1040" s="2"/>
    </row>
    <row r="1041" spans="8:10" ht="15.75" x14ac:dyDescent="0.25">
      <c r="H1041" s="1"/>
      <c r="I1041" s="2"/>
      <c r="J1041" s="2"/>
    </row>
    <row r="1042" spans="8:10" ht="15.75" x14ac:dyDescent="0.25">
      <c r="H1042" s="1"/>
      <c r="I1042" s="2"/>
      <c r="J1042" s="2"/>
    </row>
    <row r="1043" spans="8:10" ht="15.75" x14ac:dyDescent="0.25">
      <c r="H1043" s="1"/>
      <c r="I1043" s="2"/>
      <c r="J1043" s="2"/>
    </row>
    <row r="1044" spans="8:10" ht="15.75" x14ac:dyDescent="0.25">
      <c r="H1044" s="1"/>
      <c r="I1044" s="2"/>
      <c r="J1044" s="2"/>
    </row>
    <row r="1045" spans="8:10" ht="15.75" x14ac:dyDescent="0.25">
      <c r="H1045" s="1"/>
      <c r="I1045" s="2"/>
      <c r="J1045" s="2"/>
    </row>
    <row r="1046" spans="8:10" ht="15.75" x14ac:dyDescent="0.25">
      <c r="H1046" s="1"/>
      <c r="I1046" s="2"/>
      <c r="J1046" s="2"/>
    </row>
    <row r="1047" spans="8:10" ht="15.75" x14ac:dyDescent="0.25">
      <c r="H1047" s="1"/>
      <c r="I1047" s="2"/>
      <c r="J1047" s="2"/>
    </row>
    <row r="1048" spans="8:10" ht="15.75" x14ac:dyDescent="0.25">
      <c r="H1048" s="1"/>
      <c r="I1048" s="2"/>
      <c r="J1048" s="2"/>
    </row>
    <row r="1049" spans="8:10" ht="15.75" x14ac:dyDescent="0.25">
      <c r="H1049" s="1"/>
      <c r="I1049" s="2"/>
      <c r="J1049" s="2"/>
    </row>
    <row r="1050" spans="8:10" ht="15.75" x14ac:dyDescent="0.25">
      <c r="H1050" s="1"/>
      <c r="I1050" s="2"/>
      <c r="J1050" s="2"/>
    </row>
    <row r="1051" spans="8:10" ht="15.75" x14ac:dyDescent="0.25">
      <c r="H1051" s="1"/>
      <c r="I1051" s="2"/>
      <c r="J1051" s="2"/>
    </row>
    <row r="1052" spans="8:10" ht="15.75" x14ac:dyDescent="0.25">
      <c r="H1052" s="1"/>
      <c r="I1052" s="2"/>
      <c r="J1052" s="2"/>
    </row>
    <row r="1053" spans="8:10" ht="15.75" x14ac:dyDescent="0.25">
      <c r="H1053" s="1"/>
      <c r="I1053" s="2"/>
      <c r="J1053" s="2"/>
    </row>
    <row r="1054" spans="8:10" ht="15.75" x14ac:dyDescent="0.25">
      <c r="H1054" s="1"/>
      <c r="I1054" s="2"/>
      <c r="J1054" s="2"/>
    </row>
    <row r="1055" spans="8:10" ht="15.75" x14ac:dyDescent="0.25">
      <c r="H1055" s="1"/>
      <c r="I1055" s="2"/>
      <c r="J1055" s="2"/>
    </row>
    <row r="1056" spans="8:10" ht="15.75" x14ac:dyDescent="0.25">
      <c r="H1056" s="1"/>
      <c r="I1056" s="2"/>
      <c r="J1056" s="2"/>
    </row>
    <row r="1057" spans="8:10" ht="15.75" x14ac:dyDescent="0.25">
      <c r="H1057" s="1"/>
      <c r="I1057" s="2"/>
      <c r="J1057" s="2"/>
    </row>
    <row r="1058" spans="8:10" ht="15.75" x14ac:dyDescent="0.25">
      <c r="H1058" s="1"/>
      <c r="I1058" s="2"/>
      <c r="J1058" s="2"/>
    </row>
    <row r="1059" spans="8:10" ht="15.75" x14ac:dyDescent="0.25">
      <c r="H1059" s="1"/>
      <c r="I1059" s="2"/>
      <c r="J1059" s="2"/>
    </row>
    <row r="1060" spans="8:10" ht="15.75" x14ac:dyDescent="0.25">
      <c r="H1060" s="1"/>
      <c r="I1060" s="2"/>
      <c r="J1060" s="2"/>
    </row>
    <row r="1061" spans="8:10" ht="15.75" x14ac:dyDescent="0.25">
      <c r="H1061" s="1"/>
      <c r="I1061" s="2"/>
      <c r="J1061" s="2"/>
    </row>
    <row r="1062" spans="8:10" ht="15.75" x14ac:dyDescent="0.25">
      <c r="H1062" s="1"/>
      <c r="I1062" s="2"/>
      <c r="J1062" s="2"/>
    </row>
    <row r="1063" spans="8:10" ht="15.75" x14ac:dyDescent="0.25">
      <c r="H1063" s="1"/>
      <c r="I1063" s="2"/>
      <c r="J1063" s="2"/>
    </row>
    <row r="1064" spans="8:10" ht="15.75" x14ac:dyDescent="0.25">
      <c r="H1064" s="1"/>
      <c r="I1064" s="2"/>
      <c r="J1064" s="2"/>
    </row>
    <row r="1065" spans="8:10" ht="15.75" x14ac:dyDescent="0.25">
      <c r="H1065" s="1"/>
      <c r="I1065" s="2"/>
      <c r="J1065" s="2"/>
    </row>
    <row r="1066" spans="8:10" ht="15.75" x14ac:dyDescent="0.25">
      <c r="H1066" s="1"/>
      <c r="I1066" s="2"/>
      <c r="J1066" s="2"/>
    </row>
    <row r="1067" spans="8:10" ht="15.75" x14ac:dyDescent="0.25">
      <c r="H1067" s="1"/>
      <c r="I1067" s="2"/>
      <c r="J1067" s="2"/>
    </row>
    <row r="1068" spans="8:10" ht="15.75" x14ac:dyDescent="0.25">
      <c r="H1068" s="1"/>
      <c r="I1068" s="2"/>
      <c r="J1068" s="2"/>
    </row>
    <row r="1069" spans="8:10" ht="15.75" x14ac:dyDescent="0.25">
      <c r="H1069" s="1"/>
      <c r="I1069" s="2"/>
      <c r="J1069" s="2"/>
    </row>
    <row r="1070" spans="8:10" ht="15.75" x14ac:dyDescent="0.25">
      <c r="H1070" s="1"/>
      <c r="I1070" s="2"/>
      <c r="J1070" s="2"/>
    </row>
    <row r="1071" spans="8:10" ht="15.75" x14ac:dyDescent="0.25">
      <c r="H1071" s="1"/>
      <c r="I1071" s="2"/>
      <c r="J1071" s="2"/>
    </row>
    <row r="1072" spans="8:10" ht="15.75" x14ac:dyDescent="0.25">
      <c r="H1072" s="1"/>
      <c r="I1072" s="2"/>
      <c r="J1072" s="2"/>
    </row>
    <row r="1073" spans="8:10" ht="15.75" x14ac:dyDescent="0.25">
      <c r="H1073" s="1"/>
      <c r="I1073" s="2"/>
      <c r="J1073" s="2"/>
    </row>
    <row r="1074" spans="8:10" ht="15.75" x14ac:dyDescent="0.25">
      <c r="H1074" s="1"/>
      <c r="I1074" s="2"/>
      <c r="J1074" s="2"/>
    </row>
    <row r="1075" spans="8:10" ht="15.75" x14ac:dyDescent="0.25">
      <c r="H1075" s="1"/>
      <c r="I1075" s="2"/>
      <c r="J1075" s="2"/>
    </row>
    <row r="1076" spans="8:10" ht="15.75" x14ac:dyDescent="0.25">
      <c r="H1076" s="1"/>
      <c r="I1076" s="2"/>
      <c r="J1076" s="2"/>
    </row>
    <row r="1077" spans="8:10" ht="15.75" x14ac:dyDescent="0.25">
      <c r="H1077" s="1"/>
      <c r="I1077" s="2"/>
      <c r="J1077" s="2"/>
    </row>
    <row r="1078" spans="8:10" ht="15.75" x14ac:dyDescent="0.25">
      <c r="H1078" s="1"/>
      <c r="I1078" s="2"/>
      <c r="J1078" s="2"/>
    </row>
    <row r="1079" spans="8:10" ht="15.75" x14ac:dyDescent="0.25">
      <c r="H1079" s="1"/>
      <c r="I1079" s="2"/>
      <c r="J1079" s="2"/>
    </row>
    <row r="1080" spans="8:10" ht="15.75" x14ac:dyDescent="0.25">
      <c r="H1080" s="1"/>
      <c r="I1080" s="2"/>
      <c r="J1080" s="2"/>
    </row>
    <row r="1081" spans="8:10" ht="15.75" x14ac:dyDescent="0.25">
      <c r="H1081" s="1"/>
      <c r="I1081" s="2"/>
      <c r="J1081" s="2"/>
    </row>
    <row r="1082" spans="8:10" ht="15.75" x14ac:dyDescent="0.25">
      <c r="H1082" s="1"/>
      <c r="I1082" s="2"/>
      <c r="J1082" s="2"/>
    </row>
    <row r="1083" spans="8:10" ht="15.75" x14ac:dyDescent="0.25">
      <c r="H1083" s="1"/>
      <c r="I1083" s="2"/>
      <c r="J1083" s="2"/>
    </row>
    <row r="1084" spans="8:10" ht="15.75" x14ac:dyDescent="0.25">
      <c r="H1084" s="1"/>
      <c r="I1084" s="2"/>
      <c r="J1084" s="2"/>
    </row>
    <row r="1085" spans="8:10" ht="15.75" x14ac:dyDescent="0.25">
      <c r="H1085" s="1"/>
      <c r="I1085" s="2"/>
      <c r="J1085" s="2"/>
    </row>
    <row r="1086" spans="8:10" ht="15.75" x14ac:dyDescent="0.25">
      <c r="H1086" s="1"/>
      <c r="I1086" s="2"/>
      <c r="J1086" s="2"/>
    </row>
    <row r="1087" spans="8:10" ht="15.75" x14ac:dyDescent="0.25">
      <c r="H1087" s="1"/>
      <c r="I1087" s="2"/>
      <c r="J1087" s="2"/>
    </row>
    <row r="1088" spans="8:10" ht="15.75" x14ac:dyDescent="0.25">
      <c r="H1088" s="1"/>
      <c r="I1088" s="2"/>
      <c r="J1088" s="2"/>
    </row>
    <row r="1089" spans="8:10" ht="15.75" x14ac:dyDescent="0.25">
      <c r="H1089" s="1"/>
      <c r="I1089" s="2"/>
      <c r="J1089" s="2"/>
    </row>
    <row r="1090" spans="8:10" ht="15.75" x14ac:dyDescent="0.25">
      <c r="H1090" s="1"/>
      <c r="I1090" s="2"/>
      <c r="J1090" s="2"/>
    </row>
    <row r="1091" spans="8:10" ht="15.75" x14ac:dyDescent="0.25">
      <c r="H1091" s="1"/>
      <c r="I1091" s="2"/>
      <c r="J1091" s="2"/>
    </row>
    <row r="1092" spans="8:10" ht="15.75" x14ac:dyDescent="0.25">
      <c r="H1092" s="1"/>
      <c r="I1092" s="2"/>
      <c r="J1092" s="2"/>
    </row>
    <row r="1093" spans="8:10" ht="15.75" x14ac:dyDescent="0.25">
      <c r="H1093" s="1"/>
      <c r="I1093" s="2"/>
      <c r="J1093" s="2"/>
    </row>
    <row r="1094" spans="8:10" ht="15.75" x14ac:dyDescent="0.25">
      <c r="H1094" s="1"/>
      <c r="I1094" s="2"/>
      <c r="J1094" s="2"/>
    </row>
    <row r="1095" spans="8:10" ht="15.75" x14ac:dyDescent="0.25">
      <c r="H1095" s="1"/>
      <c r="I1095" s="2"/>
      <c r="J1095" s="2"/>
    </row>
    <row r="1096" spans="8:10" ht="15.75" x14ac:dyDescent="0.25">
      <c r="H1096" s="1"/>
      <c r="I1096" s="2"/>
      <c r="J1096" s="2"/>
    </row>
    <row r="1097" spans="8:10" ht="15.75" x14ac:dyDescent="0.25">
      <c r="H1097" s="1"/>
      <c r="I1097" s="2"/>
      <c r="J1097" s="2"/>
    </row>
    <row r="1098" spans="8:10" ht="15.75" x14ac:dyDescent="0.25">
      <c r="H1098" s="1"/>
      <c r="I1098" s="2"/>
      <c r="J1098" s="2"/>
    </row>
    <row r="1099" spans="8:10" ht="15.75" x14ac:dyDescent="0.25">
      <c r="H1099" s="1"/>
      <c r="I1099" s="2"/>
      <c r="J1099" s="2"/>
    </row>
    <row r="1100" spans="8:10" ht="15.75" x14ac:dyDescent="0.25">
      <c r="H1100" s="1"/>
      <c r="I1100" s="2"/>
      <c r="J1100" s="2"/>
    </row>
    <row r="1101" spans="8:10" ht="15.75" x14ac:dyDescent="0.25">
      <c r="H1101" s="1"/>
      <c r="I1101" s="2"/>
      <c r="J1101" s="2"/>
    </row>
    <row r="1102" spans="8:10" ht="15.75" x14ac:dyDescent="0.25">
      <c r="H1102" s="1"/>
      <c r="I1102" s="2"/>
      <c r="J1102" s="2"/>
    </row>
    <row r="1103" spans="8:10" ht="15.75" x14ac:dyDescent="0.25">
      <c r="H1103" s="1"/>
      <c r="I1103" s="2"/>
      <c r="J1103" s="2"/>
    </row>
    <row r="1104" spans="8:10" ht="15.75" x14ac:dyDescent="0.25">
      <c r="H1104" s="1"/>
      <c r="I1104" s="2"/>
      <c r="J1104" s="2"/>
    </row>
    <row r="1105" spans="8:10" ht="15.75" x14ac:dyDescent="0.25">
      <c r="H1105" s="1"/>
      <c r="I1105" s="2"/>
      <c r="J1105" s="2"/>
    </row>
    <row r="1106" spans="8:10" ht="15.75" x14ac:dyDescent="0.25">
      <c r="H1106" s="1"/>
      <c r="I1106" s="2"/>
      <c r="J1106" s="2"/>
    </row>
    <row r="1107" spans="8:10" ht="15.75" x14ac:dyDescent="0.25">
      <c r="H1107" s="1"/>
      <c r="I1107" s="2"/>
      <c r="J1107" s="2"/>
    </row>
    <row r="1108" spans="8:10" ht="15.75" x14ac:dyDescent="0.25">
      <c r="H1108" s="1"/>
      <c r="I1108" s="2"/>
      <c r="J1108" s="2"/>
    </row>
    <row r="1109" spans="8:10" ht="15.75" x14ac:dyDescent="0.25">
      <c r="H1109" s="1"/>
      <c r="I1109" s="2"/>
      <c r="J1109" s="2"/>
    </row>
    <row r="1110" spans="8:10" ht="15.75" x14ac:dyDescent="0.25">
      <c r="H1110" s="1"/>
      <c r="I1110" s="2"/>
      <c r="J1110" s="2"/>
    </row>
    <row r="1111" spans="8:10" ht="15.75" x14ac:dyDescent="0.25">
      <c r="H1111" s="1"/>
      <c r="I1111" s="2"/>
      <c r="J1111" s="2"/>
    </row>
    <row r="1112" spans="8:10" ht="15.75" x14ac:dyDescent="0.25">
      <c r="H1112" s="1"/>
      <c r="I1112" s="2"/>
      <c r="J1112" s="2"/>
    </row>
    <row r="1113" spans="8:10" ht="15.75" x14ac:dyDescent="0.25">
      <c r="H1113" s="1"/>
      <c r="I1113" s="2"/>
      <c r="J1113" s="2"/>
    </row>
    <row r="1114" spans="8:10" ht="15.75" x14ac:dyDescent="0.25">
      <c r="H1114" s="1"/>
      <c r="I1114" s="2"/>
      <c r="J1114" s="2"/>
    </row>
    <row r="1115" spans="8:10" ht="15.75" x14ac:dyDescent="0.25">
      <c r="H1115" s="1"/>
      <c r="I1115" s="2"/>
      <c r="J1115" s="2"/>
    </row>
    <row r="1116" spans="8:10" ht="15.75" x14ac:dyDescent="0.25">
      <c r="H1116" s="1"/>
      <c r="I1116" s="2"/>
      <c r="J1116" s="2"/>
    </row>
    <row r="1117" spans="8:10" ht="15.75" x14ac:dyDescent="0.25">
      <c r="H1117" s="1"/>
      <c r="I1117" s="2"/>
      <c r="J1117" s="2"/>
    </row>
    <row r="1118" spans="8:10" ht="15.75" x14ac:dyDescent="0.25">
      <c r="H1118" s="1"/>
      <c r="I1118" s="2"/>
      <c r="J1118" s="2"/>
    </row>
    <row r="1119" spans="8:10" ht="15.75" x14ac:dyDescent="0.25">
      <c r="H1119" s="1"/>
      <c r="I1119" s="2"/>
      <c r="J1119" s="2"/>
    </row>
    <row r="1120" spans="8:10" ht="15.75" x14ac:dyDescent="0.25">
      <c r="H1120" s="1"/>
      <c r="I1120" s="2"/>
      <c r="J1120" s="2"/>
    </row>
    <row r="1121" spans="8:10" ht="15.75" x14ac:dyDescent="0.25">
      <c r="H1121" s="1"/>
      <c r="I1121" s="2"/>
      <c r="J1121" s="2"/>
    </row>
    <row r="1122" spans="8:10" ht="15.75" x14ac:dyDescent="0.25">
      <c r="H1122" s="1"/>
      <c r="I1122" s="2"/>
      <c r="J1122" s="2"/>
    </row>
    <row r="1123" spans="8:10" ht="15.75" x14ac:dyDescent="0.25">
      <c r="H1123" s="1"/>
      <c r="I1123" s="2"/>
      <c r="J1123" s="2"/>
    </row>
    <row r="1124" spans="8:10" ht="15.75" x14ac:dyDescent="0.25">
      <c r="H1124" s="1"/>
      <c r="I1124" s="2"/>
      <c r="J1124" s="2"/>
    </row>
    <row r="1125" spans="8:10" ht="15.75" x14ac:dyDescent="0.25">
      <c r="H1125" s="1"/>
      <c r="I1125" s="2"/>
      <c r="J1125" s="2"/>
    </row>
    <row r="1126" spans="8:10" ht="15.75" x14ac:dyDescent="0.25">
      <c r="H1126" s="1"/>
      <c r="I1126" s="2"/>
      <c r="J1126" s="2"/>
    </row>
    <row r="1127" spans="8:10" ht="15.75" x14ac:dyDescent="0.25">
      <c r="H1127" s="1"/>
      <c r="I1127" s="2"/>
      <c r="J1127" s="2"/>
    </row>
    <row r="1128" spans="8:10" ht="15.75" x14ac:dyDescent="0.25">
      <c r="H1128" s="1"/>
      <c r="I1128" s="2"/>
      <c r="J1128" s="2"/>
    </row>
    <row r="1129" spans="8:10" ht="15.75" x14ac:dyDescent="0.25">
      <c r="H1129" s="1"/>
      <c r="I1129" s="2"/>
      <c r="J1129" s="2"/>
    </row>
    <row r="1130" spans="8:10" ht="15.75" x14ac:dyDescent="0.25">
      <c r="H1130" s="1"/>
      <c r="I1130" s="2"/>
      <c r="J1130" s="2"/>
    </row>
    <row r="1131" spans="8:10" ht="15.75" x14ac:dyDescent="0.25">
      <c r="H1131" s="1"/>
      <c r="I1131" s="2"/>
      <c r="J1131" s="2"/>
    </row>
    <row r="1132" spans="8:10" ht="15.75" x14ac:dyDescent="0.25">
      <c r="H1132" s="1"/>
      <c r="I1132" s="2"/>
      <c r="J1132" s="2"/>
    </row>
    <row r="1133" spans="8:10" ht="15.75" x14ac:dyDescent="0.25">
      <c r="H1133" s="1"/>
      <c r="I1133" s="2"/>
      <c r="J1133" s="2"/>
    </row>
    <row r="1134" spans="8:10" ht="15.75" x14ac:dyDescent="0.25">
      <c r="H1134" s="1"/>
      <c r="I1134" s="2"/>
      <c r="J1134" s="2"/>
    </row>
    <row r="1135" spans="8:10" ht="15.75" x14ac:dyDescent="0.25">
      <c r="H1135" s="1"/>
      <c r="I1135" s="2"/>
      <c r="J1135" s="2"/>
    </row>
    <row r="1136" spans="8:10" ht="15.75" x14ac:dyDescent="0.25">
      <c r="H1136" s="1"/>
      <c r="I1136" s="2"/>
      <c r="J1136" s="2"/>
    </row>
    <row r="1137" spans="8:10" ht="15.75" x14ac:dyDescent="0.25">
      <c r="H1137" s="1"/>
      <c r="I1137" s="2"/>
      <c r="J1137" s="2"/>
    </row>
    <row r="1138" spans="8:10" ht="15.75" x14ac:dyDescent="0.25">
      <c r="H1138" s="1"/>
      <c r="I1138" s="2"/>
      <c r="J1138" s="2"/>
    </row>
    <row r="1139" spans="8:10" ht="15.75" x14ac:dyDescent="0.25">
      <c r="H1139" s="1"/>
      <c r="I1139" s="2"/>
      <c r="J1139" s="2"/>
    </row>
    <row r="1140" spans="8:10" ht="15.75" x14ac:dyDescent="0.25">
      <c r="H1140" s="1"/>
      <c r="I1140" s="2"/>
      <c r="J1140" s="2"/>
    </row>
    <row r="1141" spans="8:10" ht="15.75" x14ac:dyDescent="0.25">
      <c r="H1141" s="1"/>
      <c r="I1141" s="2"/>
      <c r="J1141" s="2"/>
    </row>
    <row r="1142" spans="8:10" ht="15.75" x14ac:dyDescent="0.25">
      <c r="H1142" s="1"/>
      <c r="I1142" s="2"/>
      <c r="J1142" s="2"/>
    </row>
    <row r="1143" spans="8:10" ht="15.75" x14ac:dyDescent="0.25">
      <c r="H1143" s="1"/>
      <c r="I1143" s="2"/>
      <c r="J1143" s="2"/>
    </row>
    <row r="1144" spans="8:10" ht="15.75" x14ac:dyDescent="0.25">
      <c r="H1144" s="1"/>
      <c r="I1144" s="2"/>
      <c r="J1144" s="2"/>
    </row>
    <row r="1145" spans="8:10" ht="15.75" x14ac:dyDescent="0.25">
      <c r="H1145" s="1"/>
      <c r="I1145" s="2"/>
      <c r="J1145" s="2"/>
    </row>
    <row r="1146" spans="8:10" ht="15.75" x14ac:dyDescent="0.25">
      <c r="H1146" s="1"/>
      <c r="I1146" s="2"/>
      <c r="J1146" s="2"/>
    </row>
    <row r="1147" spans="8:10" ht="15.75" x14ac:dyDescent="0.25">
      <c r="H1147" s="1"/>
      <c r="I1147" s="2"/>
      <c r="J1147" s="2"/>
    </row>
    <row r="1148" spans="8:10" ht="15.75" x14ac:dyDescent="0.25">
      <c r="H1148" s="1"/>
      <c r="I1148" s="2"/>
      <c r="J1148" s="2"/>
    </row>
    <row r="1149" spans="8:10" ht="15.75" x14ac:dyDescent="0.25">
      <c r="H1149" s="1"/>
      <c r="I1149" s="2"/>
      <c r="J1149" s="2"/>
    </row>
    <row r="1150" spans="8:10" ht="15.75" x14ac:dyDescent="0.25">
      <c r="H1150" s="1"/>
      <c r="I1150" s="2"/>
      <c r="J1150" s="2"/>
    </row>
    <row r="1151" spans="8:10" ht="15.75" x14ac:dyDescent="0.25">
      <c r="H1151" s="1"/>
      <c r="I1151" s="2"/>
      <c r="J1151" s="2"/>
    </row>
    <row r="1152" spans="8:10" ht="15.75" x14ac:dyDescent="0.25">
      <c r="H1152" s="1"/>
      <c r="I1152" s="2"/>
      <c r="J1152" s="2"/>
    </row>
    <row r="1153" spans="8:10" ht="15.75" x14ac:dyDescent="0.25">
      <c r="H1153" s="1"/>
      <c r="I1153" s="2"/>
      <c r="J1153" s="2"/>
    </row>
    <row r="1154" spans="8:10" ht="15.75" x14ac:dyDescent="0.25">
      <c r="H1154" s="1"/>
      <c r="I1154" s="2"/>
      <c r="J1154" s="2"/>
    </row>
    <row r="1155" spans="8:10" ht="15.75" x14ac:dyDescent="0.25">
      <c r="H1155" s="1"/>
      <c r="I1155" s="2"/>
      <c r="J1155" s="2"/>
    </row>
    <row r="1156" spans="8:10" ht="15.75" x14ac:dyDescent="0.25">
      <c r="H1156" s="1"/>
      <c r="I1156" s="2"/>
      <c r="J1156" s="2"/>
    </row>
    <row r="1157" spans="8:10" ht="15.75" x14ac:dyDescent="0.25">
      <c r="H1157" s="1"/>
      <c r="I1157" s="2"/>
      <c r="J1157" s="2"/>
    </row>
    <row r="1158" spans="8:10" ht="15.75" x14ac:dyDescent="0.25">
      <c r="H1158" s="1"/>
      <c r="I1158" s="2"/>
      <c r="J1158" s="2"/>
    </row>
    <row r="1159" spans="8:10" ht="15.75" x14ac:dyDescent="0.25">
      <c r="H1159" s="1"/>
      <c r="I1159" s="2"/>
      <c r="J1159" s="2"/>
    </row>
    <row r="1160" spans="8:10" ht="15.75" x14ac:dyDescent="0.25">
      <c r="H1160" s="1"/>
      <c r="I1160" s="2"/>
      <c r="J1160" s="2"/>
    </row>
    <row r="1161" spans="8:10" ht="15.75" x14ac:dyDescent="0.25">
      <c r="H1161" s="1"/>
      <c r="I1161" s="2"/>
      <c r="J1161" s="2"/>
    </row>
    <row r="1162" spans="8:10" ht="15.75" x14ac:dyDescent="0.25">
      <c r="H1162" s="1"/>
      <c r="I1162" s="2"/>
      <c r="J1162" s="2"/>
    </row>
    <row r="1163" spans="8:10" ht="15.75" x14ac:dyDescent="0.25">
      <c r="H1163" s="1"/>
      <c r="I1163" s="2"/>
      <c r="J1163" s="2"/>
    </row>
    <row r="1164" spans="8:10" ht="15.75" x14ac:dyDescent="0.25">
      <c r="H1164" s="1"/>
      <c r="I1164" s="2"/>
      <c r="J1164" s="2"/>
    </row>
    <row r="1165" spans="8:10" ht="15.75" x14ac:dyDescent="0.25">
      <c r="H1165" s="1"/>
      <c r="I1165" s="2"/>
      <c r="J1165" s="2"/>
    </row>
    <row r="1166" spans="8:10" ht="15.75" x14ac:dyDescent="0.25">
      <c r="H1166" s="1"/>
      <c r="I1166" s="2"/>
      <c r="J1166" s="2"/>
    </row>
    <row r="1167" spans="8:10" ht="15.75" x14ac:dyDescent="0.25">
      <c r="H1167" s="1"/>
      <c r="I1167" s="2"/>
      <c r="J1167" s="2"/>
    </row>
    <row r="1168" spans="8:10" ht="15.75" x14ac:dyDescent="0.25">
      <c r="H1168" s="1"/>
      <c r="I1168" s="2"/>
      <c r="J1168" s="2"/>
    </row>
    <row r="1169" spans="8:10" ht="15.75" x14ac:dyDescent="0.25">
      <c r="H1169" s="1"/>
      <c r="I1169" s="2"/>
      <c r="J1169" s="2"/>
    </row>
    <row r="1170" spans="8:10" ht="15.75" x14ac:dyDescent="0.25">
      <c r="H1170" s="1"/>
      <c r="I1170" s="2"/>
      <c r="J1170" s="2"/>
    </row>
    <row r="1171" spans="8:10" ht="15.75" x14ac:dyDescent="0.25">
      <c r="H1171" s="1"/>
      <c r="I1171" s="2"/>
      <c r="J1171" s="2"/>
    </row>
    <row r="1172" spans="8:10" ht="15.75" x14ac:dyDescent="0.25">
      <c r="H1172" s="1"/>
      <c r="I1172" s="2"/>
      <c r="J1172" s="2"/>
    </row>
    <row r="1173" spans="8:10" ht="15.75" x14ac:dyDescent="0.25">
      <c r="H1173" s="1"/>
      <c r="I1173" s="2"/>
      <c r="J1173" s="2"/>
    </row>
    <row r="1174" spans="8:10" ht="15.75" x14ac:dyDescent="0.25">
      <c r="H1174" s="1"/>
      <c r="I1174" s="2"/>
      <c r="J1174" s="2"/>
    </row>
    <row r="1175" spans="8:10" ht="15.75" x14ac:dyDescent="0.25">
      <c r="H1175" s="1"/>
      <c r="I1175" s="2"/>
      <c r="J1175" s="2"/>
    </row>
    <row r="1176" spans="8:10" ht="15.75" x14ac:dyDescent="0.25">
      <c r="H1176" s="1"/>
      <c r="I1176" s="2"/>
      <c r="J1176" s="2"/>
    </row>
    <row r="1177" spans="8:10" ht="15.75" x14ac:dyDescent="0.25">
      <c r="H1177" s="1"/>
      <c r="I1177" s="2"/>
      <c r="J1177" s="2"/>
    </row>
    <row r="1178" spans="8:10" ht="15.75" x14ac:dyDescent="0.25">
      <c r="H1178" s="1"/>
      <c r="I1178" s="2"/>
      <c r="J1178" s="2"/>
    </row>
    <row r="1179" spans="8:10" ht="15.75" x14ac:dyDescent="0.25">
      <c r="H1179" s="1"/>
      <c r="I1179" s="2"/>
      <c r="J1179" s="2"/>
    </row>
    <row r="1180" spans="8:10" ht="15.75" x14ac:dyDescent="0.25">
      <c r="H1180" s="1"/>
      <c r="I1180" s="2"/>
      <c r="J1180" s="2"/>
    </row>
    <row r="1181" spans="8:10" ht="15.75" x14ac:dyDescent="0.25">
      <c r="H1181" s="1"/>
      <c r="I1181" s="2"/>
      <c r="J1181" s="2"/>
    </row>
    <row r="1182" spans="8:10" ht="15.75" x14ac:dyDescent="0.25">
      <c r="H1182" s="1"/>
      <c r="I1182" s="2"/>
      <c r="J1182" s="2"/>
    </row>
    <row r="1183" spans="8:10" ht="15.75" x14ac:dyDescent="0.25">
      <c r="H1183" s="1"/>
      <c r="I1183" s="2"/>
      <c r="J1183" s="2"/>
    </row>
    <row r="1184" spans="8:10" ht="15.75" x14ac:dyDescent="0.25">
      <c r="H1184" s="1"/>
      <c r="I1184" s="2"/>
      <c r="J1184" s="2"/>
    </row>
    <row r="1185" spans="8:10" ht="15.75" x14ac:dyDescent="0.25">
      <c r="H1185" s="1"/>
      <c r="I1185" s="2"/>
      <c r="J1185" s="2"/>
    </row>
    <row r="1186" spans="8:10" ht="15.75" x14ac:dyDescent="0.25">
      <c r="H1186" s="1"/>
      <c r="I1186" s="2"/>
      <c r="J1186" s="2"/>
    </row>
    <row r="1187" spans="8:10" ht="15.75" x14ac:dyDescent="0.25">
      <c r="H1187" s="1"/>
      <c r="I1187" s="2"/>
      <c r="J1187" s="2"/>
    </row>
    <row r="1188" spans="8:10" ht="15.75" x14ac:dyDescent="0.25">
      <c r="H1188" s="1"/>
      <c r="I1188" s="2"/>
      <c r="J1188" s="2"/>
    </row>
    <row r="1189" spans="8:10" ht="15.75" x14ac:dyDescent="0.25">
      <c r="H1189" s="1"/>
      <c r="I1189" s="2"/>
      <c r="J1189" s="2"/>
    </row>
    <row r="1190" spans="8:10" ht="15.75" x14ac:dyDescent="0.25">
      <c r="H1190" s="1"/>
      <c r="I1190" s="2"/>
      <c r="J1190" s="2"/>
    </row>
    <row r="1191" spans="8:10" ht="15.75" x14ac:dyDescent="0.25">
      <c r="H1191" s="1"/>
      <c r="I1191" s="2"/>
      <c r="J1191" s="2"/>
    </row>
    <row r="1192" spans="8:10" ht="15.75" x14ac:dyDescent="0.25">
      <c r="H1192" s="1"/>
      <c r="I1192" s="2"/>
      <c r="J1192" s="2"/>
    </row>
    <row r="1193" spans="8:10" ht="15.75" x14ac:dyDescent="0.25">
      <c r="H1193" s="1"/>
      <c r="I1193" s="2"/>
      <c r="J1193" s="2"/>
    </row>
    <row r="1194" spans="8:10" ht="15.75" x14ac:dyDescent="0.25">
      <c r="H1194" s="1"/>
      <c r="I1194" s="2"/>
      <c r="J1194" s="2"/>
    </row>
    <row r="1195" spans="8:10" ht="15.75" x14ac:dyDescent="0.25">
      <c r="H1195" s="1"/>
      <c r="I1195" s="2"/>
      <c r="J1195" s="2"/>
    </row>
    <row r="1196" spans="8:10" ht="15.75" x14ac:dyDescent="0.25">
      <c r="H1196" s="1"/>
      <c r="I1196" s="2"/>
      <c r="J1196" s="2"/>
    </row>
    <row r="1197" spans="8:10" ht="15.75" x14ac:dyDescent="0.25">
      <c r="H1197" s="1"/>
      <c r="I1197" s="2"/>
      <c r="J1197" s="2"/>
    </row>
    <row r="1198" spans="8:10" ht="15.75" x14ac:dyDescent="0.25">
      <c r="H1198" s="1"/>
      <c r="I1198" s="2"/>
      <c r="J1198" s="2"/>
    </row>
    <row r="1199" spans="8:10" ht="15.75" x14ac:dyDescent="0.25">
      <c r="H1199" s="1"/>
      <c r="I1199" s="2"/>
      <c r="J1199" s="2"/>
    </row>
    <row r="1200" spans="8:10" ht="15.75" x14ac:dyDescent="0.25">
      <c r="H1200" s="1"/>
      <c r="I1200" s="2"/>
      <c r="J1200" s="2"/>
    </row>
    <row r="1201" spans="8:10" ht="15.75" x14ac:dyDescent="0.25">
      <c r="H1201" s="1"/>
      <c r="I1201" s="2"/>
      <c r="J1201" s="2"/>
    </row>
    <row r="1202" spans="8:10" ht="15.75" x14ac:dyDescent="0.25">
      <c r="H1202" s="1"/>
      <c r="I1202" s="2"/>
      <c r="J1202" s="2"/>
    </row>
    <row r="1203" spans="8:10" ht="15.75" x14ac:dyDescent="0.25">
      <c r="H1203" s="1"/>
      <c r="I1203" s="2"/>
      <c r="J1203" s="2"/>
    </row>
  </sheetData>
  <mergeCells count="2">
    <mergeCell ref="B3:D3"/>
    <mergeCell ref="A2:F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05"/>
  <sheetViews>
    <sheetView workbookViewId="0">
      <selection activeCell="E10" sqref="E10"/>
    </sheetView>
  </sheetViews>
  <sheetFormatPr defaultRowHeight="15" x14ac:dyDescent="0.25"/>
  <cols>
    <col min="1" max="2" width="10.28515625" customWidth="1"/>
  </cols>
  <sheetData>
    <row r="1" spans="1:7" ht="15.75" thickTop="1" x14ac:dyDescent="0.25">
      <c r="A1" s="28" t="s">
        <v>6</v>
      </c>
      <c r="B1" s="26"/>
    </row>
    <row r="2" spans="1:7" x14ac:dyDescent="0.25">
      <c r="A2" s="15" t="s">
        <v>0</v>
      </c>
      <c r="B2" s="11" t="s">
        <v>7</v>
      </c>
      <c r="F2" s="3"/>
      <c r="G2" s="3"/>
    </row>
    <row r="3" spans="1:7" x14ac:dyDescent="0.25">
      <c r="A3" s="16" t="s">
        <v>3</v>
      </c>
      <c r="B3" s="19" t="s">
        <v>8</v>
      </c>
      <c r="F3" s="3"/>
      <c r="G3" s="3"/>
    </row>
    <row r="4" spans="1:7" x14ac:dyDescent="0.25">
      <c r="A4" s="17">
        <v>1E-3</v>
      </c>
      <c r="B4" s="27">
        <v>12</v>
      </c>
      <c r="F4" s="3"/>
      <c r="G4" s="3"/>
    </row>
    <row r="5" spans="1:7" x14ac:dyDescent="0.25">
      <c r="A5" s="17">
        <v>0.16700000000000001</v>
      </c>
      <c r="B5" s="27">
        <v>12</v>
      </c>
      <c r="F5" s="4"/>
      <c r="G5" s="3"/>
    </row>
    <row r="6" spans="1:7" x14ac:dyDescent="0.25">
      <c r="A6" s="17">
        <v>0.33300000000000002</v>
      </c>
      <c r="B6" s="27">
        <v>12.000999999999999</v>
      </c>
      <c r="F6" s="4"/>
      <c r="G6" s="3"/>
    </row>
    <row r="7" spans="1:7" x14ac:dyDescent="0.25">
      <c r="A7" s="17">
        <v>0.5</v>
      </c>
      <c r="B7" s="27">
        <v>12.002000000000001</v>
      </c>
      <c r="F7" s="4"/>
      <c r="G7" s="3"/>
    </row>
    <row r="8" spans="1:7" x14ac:dyDescent="0.25">
      <c r="A8" s="17">
        <v>0.66700000000000004</v>
      </c>
      <c r="B8" s="27">
        <v>12.005000000000001</v>
      </c>
      <c r="F8" s="4"/>
      <c r="G8" s="3"/>
    </row>
    <row r="9" spans="1:7" x14ac:dyDescent="0.25">
      <c r="A9" s="17">
        <v>0.83299999999999996</v>
      </c>
      <c r="B9" s="27">
        <v>12.01</v>
      </c>
      <c r="F9" s="4"/>
      <c r="G9" s="3"/>
    </row>
    <row r="10" spans="1:7" x14ac:dyDescent="0.25">
      <c r="A10" s="17">
        <v>1</v>
      </c>
      <c r="B10" s="27">
        <v>12.016</v>
      </c>
      <c r="F10" s="4"/>
      <c r="G10" s="3"/>
    </row>
    <row r="11" spans="1:7" x14ac:dyDescent="0.25">
      <c r="A11" s="17">
        <v>1.167</v>
      </c>
      <c r="B11" s="27">
        <v>12.023999999999999</v>
      </c>
      <c r="F11" s="3"/>
      <c r="G11" s="3"/>
    </row>
    <row r="12" spans="1:7" x14ac:dyDescent="0.25">
      <c r="A12" s="17">
        <v>1.333</v>
      </c>
      <c r="B12" s="27">
        <v>12.034000000000001</v>
      </c>
      <c r="F12" s="3"/>
      <c r="G12" s="3"/>
    </row>
    <row r="13" spans="1:7" x14ac:dyDescent="0.25">
      <c r="A13" s="17">
        <v>1.5</v>
      </c>
      <c r="B13" s="27">
        <v>12.045999999999999</v>
      </c>
      <c r="F13" s="3"/>
      <c r="G13" s="3"/>
    </row>
    <row r="14" spans="1:7" x14ac:dyDescent="0.25">
      <c r="A14" s="17">
        <v>1.667</v>
      </c>
      <c r="B14" s="27">
        <v>12.058999999999999</v>
      </c>
      <c r="F14" s="3"/>
      <c r="G14" s="3"/>
    </row>
    <row r="15" spans="1:7" x14ac:dyDescent="0.25">
      <c r="A15" s="17">
        <v>1.833</v>
      </c>
      <c r="B15" s="27">
        <v>12.073</v>
      </c>
      <c r="F15" s="3"/>
      <c r="G15" s="3"/>
    </row>
    <row r="16" spans="1:7" x14ac:dyDescent="0.25">
      <c r="A16" s="17">
        <v>2</v>
      </c>
      <c r="B16" s="27">
        <v>12.087</v>
      </c>
      <c r="F16" s="3"/>
      <c r="G16" s="3"/>
    </row>
    <row r="17" spans="1:7" x14ac:dyDescent="0.25">
      <c r="A17" s="17">
        <v>2.1669999999999998</v>
      </c>
      <c r="B17" s="27">
        <v>12.101000000000001</v>
      </c>
      <c r="F17" s="3"/>
      <c r="G17" s="3"/>
    </row>
    <row r="18" spans="1:7" x14ac:dyDescent="0.25">
      <c r="A18" s="17">
        <v>2.3330000000000002</v>
      </c>
      <c r="B18" s="27">
        <v>12.116</v>
      </c>
      <c r="F18" s="3"/>
      <c r="G18" s="3"/>
    </row>
    <row r="19" spans="1:7" x14ac:dyDescent="0.25">
      <c r="A19" s="17">
        <v>2.5</v>
      </c>
      <c r="B19" s="27">
        <v>12.131</v>
      </c>
      <c r="F19" s="3"/>
      <c r="G19" s="3"/>
    </row>
    <row r="20" spans="1:7" x14ac:dyDescent="0.25">
      <c r="A20" s="17">
        <v>2.6669999999999998</v>
      </c>
      <c r="B20" s="27">
        <v>12.147</v>
      </c>
      <c r="F20" s="3"/>
      <c r="G20" s="3"/>
    </row>
    <row r="21" spans="1:7" x14ac:dyDescent="0.25">
      <c r="A21" s="17">
        <v>2.8330000000000002</v>
      </c>
      <c r="B21" s="27">
        <v>12.163</v>
      </c>
      <c r="F21" s="3"/>
      <c r="G21" s="3"/>
    </row>
    <row r="22" spans="1:7" x14ac:dyDescent="0.25">
      <c r="A22" s="17">
        <v>3</v>
      </c>
      <c r="B22" s="27">
        <v>12.179</v>
      </c>
      <c r="F22" s="3"/>
      <c r="G22" s="3"/>
    </row>
    <row r="23" spans="1:7" x14ac:dyDescent="0.25">
      <c r="A23" s="17">
        <v>3.1669999999999998</v>
      </c>
      <c r="B23" s="27">
        <v>12.196</v>
      </c>
      <c r="F23" s="3"/>
      <c r="G23" s="3"/>
    </row>
    <row r="24" spans="1:7" x14ac:dyDescent="0.25">
      <c r="A24" s="17">
        <v>3.3330000000000002</v>
      </c>
      <c r="B24" s="27">
        <v>12.214</v>
      </c>
      <c r="F24" s="3"/>
      <c r="G24" s="3"/>
    </row>
    <row r="25" spans="1:7" x14ac:dyDescent="0.25">
      <c r="A25" s="17">
        <v>3.5</v>
      </c>
      <c r="B25" s="27">
        <v>12.231</v>
      </c>
      <c r="F25" s="3"/>
      <c r="G25" s="3"/>
    </row>
    <row r="26" spans="1:7" x14ac:dyDescent="0.25">
      <c r="A26" s="17">
        <v>3.6669999999999998</v>
      </c>
      <c r="B26" s="27">
        <v>12.25</v>
      </c>
      <c r="F26" s="3"/>
      <c r="G26" s="3"/>
    </row>
    <row r="27" spans="1:7" x14ac:dyDescent="0.25">
      <c r="A27" s="17">
        <v>3.8330000000000002</v>
      </c>
      <c r="B27" s="27">
        <v>12.27</v>
      </c>
      <c r="F27" s="3"/>
      <c r="G27" s="3"/>
    </row>
    <row r="28" spans="1:7" x14ac:dyDescent="0.25">
      <c r="A28" s="17">
        <v>4</v>
      </c>
      <c r="B28" s="27">
        <v>12.292</v>
      </c>
      <c r="F28" s="3"/>
      <c r="G28" s="3"/>
    </row>
    <row r="29" spans="1:7" x14ac:dyDescent="0.25">
      <c r="A29" s="17">
        <v>4.1669999999999998</v>
      </c>
      <c r="B29" s="27">
        <v>12.317</v>
      </c>
      <c r="F29" s="3"/>
      <c r="G29" s="3"/>
    </row>
    <row r="30" spans="1:7" x14ac:dyDescent="0.25">
      <c r="A30" s="17">
        <v>4.3330000000000002</v>
      </c>
      <c r="B30" s="27">
        <v>12.347</v>
      </c>
      <c r="F30" s="3"/>
      <c r="G30" s="3"/>
    </row>
    <row r="31" spans="1:7" x14ac:dyDescent="0.25">
      <c r="A31" s="17">
        <v>4.5</v>
      </c>
      <c r="B31" s="27">
        <v>12.38</v>
      </c>
      <c r="F31" s="3"/>
      <c r="G31" s="3"/>
    </row>
    <row r="32" spans="1:7" x14ac:dyDescent="0.25">
      <c r="A32" s="17">
        <v>4.6669999999999998</v>
      </c>
      <c r="B32" s="27">
        <v>12.417999999999999</v>
      </c>
      <c r="F32" s="3"/>
      <c r="G32" s="3"/>
    </row>
    <row r="33" spans="1:7" x14ac:dyDescent="0.25">
      <c r="A33" s="17">
        <v>4.8330000000000002</v>
      </c>
      <c r="B33" s="27">
        <v>12.46</v>
      </c>
      <c r="F33" s="3"/>
      <c r="G33" s="3"/>
    </row>
    <row r="34" spans="1:7" x14ac:dyDescent="0.25">
      <c r="A34" s="17">
        <v>5</v>
      </c>
      <c r="B34" s="27">
        <v>12.507</v>
      </c>
      <c r="F34" s="3"/>
      <c r="G34" s="3"/>
    </row>
    <row r="35" spans="1:7" x14ac:dyDescent="0.25">
      <c r="A35" s="17">
        <v>5.1669999999999998</v>
      </c>
      <c r="B35" s="27">
        <v>12.56</v>
      </c>
      <c r="F35" s="3"/>
      <c r="G35" s="3"/>
    </row>
    <row r="36" spans="1:7" x14ac:dyDescent="0.25">
      <c r="A36" s="17">
        <v>5.3330000000000002</v>
      </c>
      <c r="B36" s="27">
        <v>12.618</v>
      </c>
      <c r="F36" s="3"/>
      <c r="G36" s="3"/>
    </row>
    <row r="37" spans="1:7" x14ac:dyDescent="0.25">
      <c r="A37" s="17">
        <v>5.5</v>
      </c>
      <c r="B37" s="27">
        <v>12.683</v>
      </c>
      <c r="F37" s="3"/>
      <c r="G37" s="3"/>
    </row>
    <row r="38" spans="1:7" x14ac:dyDescent="0.25">
      <c r="A38" s="17">
        <v>5.6669999999999998</v>
      </c>
      <c r="B38" s="27">
        <v>12.753</v>
      </c>
      <c r="F38" s="3"/>
      <c r="G38" s="3"/>
    </row>
    <row r="39" spans="1:7" x14ac:dyDescent="0.25">
      <c r="A39" s="17">
        <v>5.8330000000000002</v>
      </c>
      <c r="B39" s="27">
        <v>12.831</v>
      </c>
      <c r="F39" s="3"/>
      <c r="G39" s="3"/>
    </row>
    <row r="40" spans="1:7" x14ac:dyDescent="0.25">
      <c r="A40" s="17">
        <v>6</v>
      </c>
      <c r="B40" s="27">
        <v>12.916</v>
      </c>
      <c r="F40" s="3"/>
      <c r="G40" s="3"/>
    </row>
    <row r="41" spans="1:7" x14ac:dyDescent="0.25">
      <c r="A41" s="17">
        <v>6.1669999999999998</v>
      </c>
      <c r="B41" s="27">
        <v>13.007999999999999</v>
      </c>
      <c r="F41" s="3"/>
      <c r="G41" s="3"/>
    </row>
    <row r="42" spans="1:7" x14ac:dyDescent="0.25">
      <c r="A42" s="17">
        <v>6.3330000000000002</v>
      </c>
      <c r="B42" s="27">
        <v>13.109</v>
      </c>
      <c r="F42" s="3"/>
      <c r="G42" s="3"/>
    </row>
    <row r="43" spans="1:7" x14ac:dyDescent="0.25">
      <c r="A43" s="17">
        <v>6.5</v>
      </c>
      <c r="B43" s="27">
        <v>13.218999999999999</v>
      </c>
      <c r="F43" s="3"/>
      <c r="G43" s="3"/>
    </row>
    <row r="44" spans="1:7" x14ac:dyDescent="0.25">
      <c r="A44" s="17">
        <v>6.6669999999999998</v>
      </c>
      <c r="B44" s="27">
        <v>13.339</v>
      </c>
      <c r="F44" s="3"/>
      <c r="G44" s="3"/>
    </row>
    <row r="45" spans="1:7" x14ac:dyDescent="0.25">
      <c r="A45" s="17">
        <v>6.8330000000000002</v>
      </c>
      <c r="B45" s="27">
        <v>13.47</v>
      </c>
      <c r="F45" s="3"/>
      <c r="G45" s="3"/>
    </row>
    <row r="46" spans="1:7" x14ac:dyDescent="0.25">
      <c r="A46" s="17">
        <v>7</v>
      </c>
      <c r="B46" s="27">
        <v>13.611000000000001</v>
      </c>
      <c r="F46" s="3"/>
      <c r="G46" s="3"/>
    </row>
    <row r="47" spans="1:7" x14ac:dyDescent="0.25">
      <c r="A47" s="17">
        <v>7.1669999999999998</v>
      </c>
      <c r="B47" s="27">
        <v>13.763</v>
      </c>
      <c r="F47" s="3"/>
      <c r="G47" s="3"/>
    </row>
    <row r="48" spans="1:7" x14ac:dyDescent="0.25">
      <c r="A48" s="17">
        <v>7.3330000000000002</v>
      </c>
      <c r="B48" s="27">
        <v>13.925000000000001</v>
      </c>
      <c r="F48" s="3"/>
      <c r="G48" s="3"/>
    </row>
    <row r="49" spans="1:7" x14ac:dyDescent="0.25">
      <c r="A49" s="17">
        <v>7.5</v>
      </c>
      <c r="B49" s="27">
        <v>14.097</v>
      </c>
      <c r="F49" s="3"/>
      <c r="G49" s="3"/>
    </row>
    <row r="50" spans="1:7" x14ac:dyDescent="0.25">
      <c r="A50" s="17">
        <v>7.6669999999999998</v>
      </c>
      <c r="B50" s="27">
        <v>14.279</v>
      </c>
      <c r="F50" s="3"/>
      <c r="G50" s="3"/>
    </row>
    <row r="51" spans="1:7" x14ac:dyDescent="0.25">
      <c r="A51" s="17">
        <v>7.8330000000000002</v>
      </c>
      <c r="B51" s="27">
        <v>14.47</v>
      </c>
      <c r="F51" s="3"/>
      <c r="G51" s="3"/>
    </row>
    <row r="52" spans="1:7" x14ac:dyDescent="0.25">
      <c r="A52" s="17">
        <v>8</v>
      </c>
      <c r="B52" s="27">
        <v>14.67</v>
      </c>
      <c r="F52" s="3"/>
      <c r="G52" s="3"/>
    </row>
    <row r="53" spans="1:7" x14ac:dyDescent="0.25">
      <c r="A53" s="17">
        <v>8.1669999999999998</v>
      </c>
      <c r="B53" s="27">
        <v>14.879</v>
      </c>
      <c r="F53" s="3"/>
      <c r="G53" s="3"/>
    </row>
    <row r="54" spans="1:7" x14ac:dyDescent="0.25">
      <c r="A54" s="17">
        <v>8.3330000000000002</v>
      </c>
      <c r="B54" s="27">
        <v>15.097</v>
      </c>
      <c r="F54" s="3"/>
      <c r="G54" s="3"/>
    </row>
    <row r="55" spans="1:7" x14ac:dyDescent="0.25">
      <c r="A55" s="17">
        <v>8.5</v>
      </c>
      <c r="B55" s="27">
        <v>15.323</v>
      </c>
      <c r="F55" s="3"/>
      <c r="G55" s="3"/>
    </row>
    <row r="56" spans="1:7" x14ac:dyDescent="0.25">
      <c r="A56" s="17">
        <v>8.6669999999999998</v>
      </c>
      <c r="B56" s="27">
        <v>15.558</v>
      </c>
      <c r="F56" s="3"/>
      <c r="G56" s="3"/>
    </row>
    <row r="57" spans="1:7" x14ac:dyDescent="0.25">
      <c r="A57" s="17">
        <v>8.8330000000000002</v>
      </c>
      <c r="B57" s="27">
        <v>15.802</v>
      </c>
      <c r="F57" s="3"/>
      <c r="G57" s="3"/>
    </row>
    <row r="58" spans="1:7" x14ac:dyDescent="0.25">
      <c r="A58" s="17">
        <v>9</v>
      </c>
      <c r="B58" s="27">
        <v>16.053999999999998</v>
      </c>
      <c r="F58" s="3"/>
      <c r="G58" s="3"/>
    </row>
    <row r="59" spans="1:7" x14ac:dyDescent="0.25">
      <c r="A59" s="17">
        <v>9.1669999999999998</v>
      </c>
      <c r="B59" s="27">
        <v>16.314</v>
      </c>
      <c r="F59" s="3"/>
      <c r="G59" s="3"/>
    </row>
    <row r="60" spans="1:7" x14ac:dyDescent="0.25">
      <c r="A60" s="17">
        <v>9.3330000000000002</v>
      </c>
      <c r="B60" s="27">
        <v>16.582999999999998</v>
      </c>
      <c r="F60" s="3"/>
      <c r="G60" s="3"/>
    </row>
    <row r="61" spans="1:7" x14ac:dyDescent="0.25">
      <c r="A61" s="17">
        <v>9.5</v>
      </c>
      <c r="B61" s="27">
        <v>16.86</v>
      </c>
      <c r="F61" s="3"/>
      <c r="G61" s="3"/>
    </row>
    <row r="62" spans="1:7" x14ac:dyDescent="0.25">
      <c r="A62" s="17">
        <v>9.6669999999999998</v>
      </c>
      <c r="B62" s="27">
        <v>17.146000000000001</v>
      </c>
      <c r="F62" s="3"/>
      <c r="G62" s="3"/>
    </row>
    <row r="63" spans="1:7" x14ac:dyDescent="0.25">
      <c r="A63" s="17">
        <v>9.8330000000000002</v>
      </c>
      <c r="B63" s="27">
        <v>17.439</v>
      </c>
      <c r="F63" s="3"/>
      <c r="G63" s="3"/>
    </row>
    <row r="64" spans="1:7" x14ac:dyDescent="0.25">
      <c r="A64" s="17">
        <v>10</v>
      </c>
      <c r="B64" s="27">
        <v>17.742999999999999</v>
      </c>
      <c r="F64" s="3"/>
      <c r="G64" s="3"/>
    </row>
    <row r="65" spans="1:7" x14ac:dyDescent="0.25">
      <c r="A65" s="17">
        <v>10.167</v>
      </c>
      <c r="B65" s="27">
        <v>18.055</v>
      </c>
      <c r="F65" s="3"/>
      <c r="G65" s="3"/>
    </row>
    <row r="66" spans="1:7" x14ac:dyDescent="0.25">
      <c r="A66" s="17">
        <v>10.333</v>
      </c>
      <c r="B66" s="27">
        <v>18.375</v>
      </c>
      <c r="F66" s="3"/>
      <c r="G66" s="3"/>
    </row>
    <row r="67" spans="1:7" x14ac:dyDescent="0.25">
      <c r="A67" s="17">
        <v>10.5</v>
      </c>
      <c r="B67" s="27">
        <v>18.699000000000002</v>
      </c>
      <c r="F67" s="3"/>
      <c r="G67" s="3"/>
    </row>
    <row r="68" spans="1:7" x14ac:dyDescent="0.25">
      <c r="A68" s="17">
        <v>10.667</v>
      </c>
      <c r="B68" s="27">
        <v>19.033999999999999</v>
      </c>
      <c r="F68" s="3"/>
      <c r="G68" s="3"/>
    </row>
    <row r="69" spans="1:7" x14ac:dyDescent="0.25">
      <c r="A69" s="17">
        <v>10.833</v>
      </c>
      <c r="B69" s="27">
        <v>19.376999999999999</v>
      </c>
      <c r="F69" s="3"/>
      <c r="G69" s="3"/>
    </row>
    <row r="70" spans="1:7" x14ac:dyDescent="0.25">
      <c r="A70" s="17">
        <v>11</v>
      </c>
      <c r="B70" s="27">
        <v>19.728999999999999</v>
      </c>
      <c r="F70" s="3"/>
      <c r="G70" s="3"/>
    </row>
    <row r="71" spans="1:7" x14ac:dyDescent="0.25">
      <c r="A71" s="17">
        <v>11.167</v>
      </c>
      <c r="B71" s="27">
        <v>20.088000000000001</v>
      </c>
      <c r="F71" s="3"/>
      <c r="G71" s="3"/>
    </row>
    <row r="72" spans="1:7" x14ac:dyDescent="0.25">
      <c r="A72" s="17">
        <v>11.333</v>
      </c>
      <c r="B72" s="27">
        <v>20.454999999999998</v>
      </c>
      <c r="F72" s="3"/>
      <c r="G72" s="3"/>
    </row>
    <row r="73" spans="1:7" x14ac:dyDescent="0.25">
      <c r="A73" s="17">
        <v>11.5</v>
      </c>
      <c r="B73" s="27">
        <v>20.83</v>
      </c>
      <c r="F73" s="3"/>
      <c r="G73" s="3"/>
    </row>
    <row r="74" spans="1:7" x14ac:dyDescent="0.25">
      <c r="A74" s="17">
        <v>11.667</v>
      </c>
      <c r="B74" s="27">
        <v>21.213000000000001</v>
      </c>
      <c r="F74" s="3"/>
      <c r="G74" s="3"/>
    </row>
    <row r="75" spans="1:7" x14ac:dyDescent="0.25">
      <c r="A75" s="17">
        <v>11.833</v>
      </c>
      <c r="B75" s="27">
        <v>21.603999999999999</v>
      </c>
      <c r="F75" s="3"/>
      <c r="G75" s="3"/>
    </row>
    <row r="76" spans="1:7" x14ac:dyDescent="0.25">
      <c r="A76" s="17">
        <v>12</v>
      </c>
      <c r="B76" s="27">
        <v>22.001999999999999</v>
      </c>
      <c r="F76" s="3"/>
      <c r="G76" s="3"/>
    </row>
    <row r="77" spans="1:7" x14ac:dyDescent="0.25">
      <c r="A77" s="17">
        <v>12.167</v>
      </c>
      <c r="B77" s="27">
        <v>22.408000000000001</v>
      </c>
      <c r="F77" s="3"/>
      <c r="G77" s="3"/>
    </row>
    <row r="78" spans="1:7" x14ac:dyDescent="0.25">
      <c r="A78" s="17">
        <v>12.333</v>
      </c>
      <c r="B78" s="27">
        <v>22.82</v>
      </c>
      <c r="F78" s="3"/>
      <c r="G78" s="3"/>
    </row>
    <row r="79" spans="1:7" x14ac:dyDescent="0.25">
      <c r="A79" s="17">
        <v>12.5</v>
      </c>
      <c r="B79" s="27">
        <v>23.238</v>
      </c>
      <c r="F79" s="3"/>
      <c r="G79" s="3"/>
    </row>
    <row r="80" spans="1:7" x14ac:dyDescent="0.25">
      <c r="A80" s="17">
        <v>12.667</v>
      </c>
      <c r="B80" s="27">
        <v>23.66</v>
      </c>
      <c r="F80" s="3"/>
      <c r="G80" s="3"/>
    </row>
    <row r="81" spans="1:7" x14ac:dyDescent="0.25">
      <c r="A81" s="17">
        <v>12.833</v>
      </c>
      <c r="B81" s="27">
        <v>24.087</v>
      </c>
      <c r="F81" s="3"/>
      <c r="G81" s="3"/>
    </row>
    <row r="82" spans="1:7" x14ac:dyDescent="0.25">
      <c r="A82" s="17">
        <v>13</v>
      </c>
      <c r="B82" s="27">
        <v>24.518000000000001</v>
      </c>
      <c r="F82" s="3"/>
      <c r="G82" s="3"/>
    </row>
    <row r="83" spans="1:7" x14ac:dyDescent="0.25">
      <c r="A83" s="17">
        <v>13.167</v>
      </c>
      <c r="B83" s="27">
        <v>24.954000000000001</v>
      </c>
      <c r="F83" s="3"/>
      <c r="G83" s="3"/>
    </row>
    <row r="84" spans="1:7" x14ac:dyDescent="0.25">
      <c r="A84" s="17">
        <v>13.333</v>
      </c>
      <c r="B84" s="27">
        <v>25.393999999999998</v>
      </c>
      <c r="F84" s="3"/>
      <c r="G84" s="3"/>
    </row>
    <row r="85" spans="1:7" x14ac:dyDescent="0.25">
      <c r="A85" s="17">
        <v>13.5</v>
      </c>
      <c r="B85" s="27">
        <v>25.838000000000001</v>
      </c>
      <c r="F85" s="3"/>
      <c r="G85" s="3"/>
    </row>
    <row r="86" spans="1:7" x14ac:dyDescent="0.25">
      <c r="A86" s="17">
        <v>13.667</v>
      </c>
      <c r="B86" s="27">
        <v>26.286999999999999</v>
      </c>
      <c r="F86" s="3"/>
      <c r="G86" s="3"/>
    </row>
    <row r="87" spans="1:7" x14ac:dyDescent="0.25">
      <c r="A87" s="17">
        <v>13.833</v>
      </c>
      <c r="B87" s="27">
        <v>26.74</v>
      </c>
      <c r="F87" s="3"/>
      <c r="G87" s="3"/>
    </row>
    <row r="88" spans="1:7" x14ac:dyDescent="0.25">
      <c r="A88" s="17">
        <v>14</v>
      </c>
      <c r="B88" s="27">
        <v>27.198</v>
      </c>
      <c r="F88" s="3"/>
      <c r="G88" s="3"/>
    </row>
    <row r="89" spans="1:7" x14ac:dyDescent="0.25">
      <c r="A89" s="17">
        <v>14.167</v>
      </c>
      <c r="B89" s="27">
        <v>27.658999999999999</v>
      </c>
      <c r="F89" s="3"/>
      <c r="G89" s="3"/>
    </row>
    <row r="90" spans="1:7" x14ac:dyDescent="0.25">
      <c r="A90" s="17">
        <v>14.333</v>
      </c>
      <c r="B90" s="27">
        <v>28.125</v>
      </c>
      <c r="F90" s="3"/>
      <c r="G90" s="3"/>
    </row>
    <row r="91" spans="1:7" x14ac:dyDescent="0.25">
      <c r="A91" s="17">
        <v>14.5</v>
      </c>
      <c r="B91" s="27">
        <v>28.594000000000001</v>
      </c>
      <c r="F91" s="3"/>
      <c r="G91" s="3"/>
    </row>
    <row r="92" spans="1:7" x14ac:dyDescent="0.25">
      <c r="A92" s="17">
        <v>14.667</v>
      </c>
      <c r="B92" s="27">
        <v>29.068000000000001</v>
      </c>
      <c r="F92" s="3"/>
      <c r="G92" s="3"/>
    </row>
    <row r="93" spans="1:7" x14ac:dyDescent="0.25">
      <c r="A93" s="17">
        <v>14.833</v>
      </c>
      <c r="B93" s="27">
        <v>29.545999999999999</v>
      </c>
      <c r="F93" s="3"/>
      <c r="G93" s="3"/>
    </row>
    <row r="94" spans="1:7" x14ac:dyDescent="0.25">
      <c r="A94" s="17">
        <v>15</v>
      </c>
      <c r="B94" s="27">
        <v>30.027000000000001</v>
      </c>
      <c r="F94" s="3"/>
      <c r="G94" s="3"/>
    </row>
    <row r="95" spans="1:7" x14ac:dyDescent="0.25">
      <c r="A95" s="17">
        <v>15.167</v>
      </c>
      <c r="B95" s="27">
        <v>30.512</v>
      </c>
      <c r="F95" s="3"/>
      <c r="G95" s="3"/>
    </row>
    <row r="96" spans="1:7" x14ac:dyDescent="0.25">
      <c r="A96" s="17">
        <v>15.333</v>
      </c>
      <c r="B96" s="27">
        <v>31.001000000000001</v>
      </c>
      <c r="F96" s="3"/>
      <c r="G96" s="3"/>
    </row>
    <row r="97" spans="1:7" x14ac:dyDescent="0.25">
      <c r="A97" s="17">
        <v>15.5</v>
      </c>
      <c r="B97" s="27">
        <v>31.492999999999999</v>
      </c>
      <c r="F97" s="3"/>
      <c r="G97" s="3"/>
    </row>
    <row r="98" spans="1:7" x14ac:dyDescent="0.25">
      <c r="A98" s="17">
        <v>15.667</v>
      </c>
      <c r="B98" s="27">
        <v>31.989000000000001</v>
      </c>
      <c r="F98" s="3"/>
      <c r="G98" s="3"/>
    </row>
    <row r="99" spans="1:7" x14ac:dyDescent="0.25">
      <c r="A99" s="17">
        <v>15.833</v>
      </c>
      <c r="B99" s="27">
        <v>32.488</v>
      </c>
      <c r="F99" s="3"/>
      <c r="G99" s="3"/>
    </row>
    <row r="100" spans="1:7" x14ac:dyDescent="0.25">
      <c r="A100" s="17">
        <v>16</v>
      </c>
      <c r="B100" s="27">
        <v>32.991</v>
      </c>
      <c r="F100" s="3"/>
      <c r="G100" s="3"/>
    </row>
    <row r="101" spans="1:7" x14ac:dyDescent="0.25">
      <c r="A101" s="17">
        <v>16.167000000000002</v>
      </c>
      <c r="B101" s="27">
        <v>33.497</v>
      </c>
      <c r="F101" s="3"/>
      <c r="G101" s="3"/>
    </row>
    <row r="102" spans="1:7" x14ac:dyDescent="0.25">
      <c r="A102" s="17">
        <v>16.332999999999998</v>
      </c>
      <c r="B102" s="27">
        <v>34.006</v>
      </c>
      <c r="F102" s="3"/>
      <c r="G102" s="3"/>
    </row>
    <row r="103" spans="1:7" x14ac:dyDescent="0.25">
      <c r="A103" s="17">
        <v>16.5</v>
      </c>
      <c r="B103" s="27">
        <v>34.518999999999998</v>
      </c>
      <c r="F103" s="3"/>
      <c r="G103" s="3"/>
    </row>
    <row r="104" spans="1:7" x14ac:dyDescent="0.25">
      <c r="A104" s="17">
        <v>16.667000000000002</v>
      </c>
      <c r="B104" s="27">
        <v>35.034999999999997</v>
      </c>
      <c r="F104" s="3"/>
      <c r="G104" s="3"/>
    </row>
    <row r="105" spans="1:7" x14ac:dyDescent="0.25">
      <c r="A105" s="17">
        <v>16.832999999999998</v>
      </c>
      <c r="B105" s="27">
        <v>35.555</v>
      </c>
      <c r="F105" s="3"/>
      <c r="G105" s="3"/>
    </row>
    <row r="106" spans="1:7" x14ac:dyDescent="0.25">
      <c r="A106" s="17">
        <v>17</v>
      </c>
      <c r="B106" s="27">
        <v>36.076999999999998</v>
      </c>
      <c r="F106" s="3"/>
      <c r="G106" s="3"/>
    </row>
    <row r="107" spans="1:7" x14ac:dyDescent="0.25">
      <c r="A107" s="17">
        <v>17.167000000000002</v>
      </c>
      <c r="B107" s="27">
        <v>36.603000000000002</v>
      </c>
      <c r="F107" s="3"/>
      <c r="G107" s="3"/>
    </row>
    <row r="108" spans="1:7" x14ac:dyDescent="0.25">
      <c r="A108" s="17">
        <v>17.332999999999998</v>
      </c>
      <c r="B108" s="27">
        <v>37.131999999999998</v>
      </c>
      <c r="F108" s="3"/>
      <c r="G108" s="3"/>
    </row>
    <row r="109" spans="1:7" x14ac:dyDescent="0.25">
      <c r="A109" s="17">
        <v>17.5</v>
      </c>
      <c r="B109" s="27">
        <v>37.664000000000001</v>
      </c>
      <c r="F109" s="3"/>
      <c r="G109" s="3"/>
    </row>
    <row r="110" spans="1:7" x14ac:dyDescent="0.25">
      <c r="A110" s="17">
        <v>17.667000000000002</v>
      </c>
      <c r="B110" s="27">
        <v>38.200000000000003</v>
      </c>
      <c r="F110" s="3"/>
      <c r="G110" s="3"/>
    </row>
    <row r="111" spans="1:7" x14ac:dyDescent="0.25">
      <c r="A111" s="17">
        <v>17.832999999999998</v>
      </c>
      <c r="B111" s="27">
        <v>38.738</v>
      </c>
      <c r="F111" s="3"/>
      <c r="G111" s="3"/>
    </row>
    <row r="112" spans="1:7" x14ac:dyDescent="0.25">
      <c r="A112" s="17">
        <v>18</v>
      </c>
      <c r="B112" s="27">
        <v>39.279000000000003</v>
      </c>
      <c r="F112" s="3"/>
      <c r="G112" s="3"/>
    </row>
    <row r="113" spans="1:7" x14ac:dyDescent="0.25">
      <c r="A113" s="17">
        <v>18.167000000000002</v>
      </c>
      <c r="B113" s="27">
        <v>39.823999999999998</v>
      </c>
      <c r="F113" s="3"/>
      <c r="G113" s="3"/>
    </row>
    <row r="114" spans="1:7" x14ac:dyDescent="0.25">
      <c r="A114" s="17">
        <v>18.332999999999998</v>
      </c>
      <c r="B114" s="27">
        <v>40.371000000000002</v>
      </c>
      <c r="F114" s="3"/>
      <c r="G114" s="3"/>
    </row>
    <row r="115" spans="1:7" x14ac:dyDescent="0.25">
      <c r="A115" s="17">
        <v>18.5</v>
      </c>
      <c r="B115" s="27">
        <v>40.920999999999999</v>
      </c>
      <c r="F115" s="3"/>
      <c r="G115" s="3"/>
    </row>
    <row r="116" spans="1:7" x14ac:dyDescent="0.25">
      <c r="A116" s="17">
        <v>18.667000000000002</v>
      </c>
      <c r="B116" s="27">
        <v>41.473999999999997</v>
      </c>
      <c r="F116" s="3"/>
      <c r="G116" s="3"/>
    </row>
    <row r="117" spans="1:7" x14ac:dyDescent="0.25">
      <c r="A117" s="17">
        <v>18.832999999999998</v>
      </c>
      <c r="B117" s="27">
        <v>42.03</v>
      </c>
      <c r="F117" s="3"/>
      <c r="G117" s="3"/>
    </row>
    <row r="118" spans="1:7" x14ac:dyDescent="0.25">
      <c r="A118" s="17">
        <v>19</v>
      </c>
      <c r="B118" s="27">
        <v>42.588999999999999</v>
      </c>
      <c r="F118" s="3"/>
      <c r="G118" s="3"/>
    </row>
    <row r="119" spans="1:7" x14ac:dyDescent="0.25">
      <c r="A119" s="17">
        <v>19.167000000000002</v>
      </c>
      <c r="B119" s="27">
        <v>43.152999999999999</v>
      </c>
      <c r="F119" s="3"/>
      <c r="G119" s="3"/>
    </row>
    <row r="120" spans="1:7" x14ac:dyDescent="0.25">
      <c r="A120" s="17">
        <v>19.332999999999998</v>
      </c>
      <c r="B120" s="27">
        <v>43.720999999999997</v>
      </c>
      <c r="F120" s="3"/>
      <c r="G120" s="3"/>
    </row>
    <row r="121" spans="1:7" x14ac:dyDescent="0.25">
      <c r="A121" s="17">
        <v>19.5</v>
      </c>
      <c r="B121" s="27">
        <v>44.293999999999997</v>
      </c>
      <c r="F121" s="3"/>
      <c r="G121" s="3"/>
    </row>
    <row r="122" spans="1:7" x14ac:dyDescent="0.25">
      <c r="A122" s="17">
        <v>19.667000000000002</v>
      </c>
      <c r="B122" s="27">
        <v>44.872999999999998</v>
      </c>
      <c r="F122" s="3"/>
      <c r="G122" s="3"/>
    </row>
    <row r="123" spans="1:7" x14ac:dyDescent="0.25">
      <c r="A123" s="17">
        <v>19.832999999999998</v>
      </c>
      <c r="B123" s="27">
        <v>45.456000000000003</v>
      </c>
      <c r="F123" s="3"/>
      <c r="G123" s="3"/>
    </row>
    <row r="124" spans="1:7" x14ac:dyDescent="0.25">
      <c r="A124" s="17">
        <v>20</v>
      </c>
      <c r="B124" s="27">
        <v>46.043999999999997</v>
      </c>
      <c r="F124" s="3"/>
      <c r="G124" s="3"/>
    </row>
    <row r="125" spans="1:7" x14ac:dyDescent="0.25">
      <c r="A125" s="17">
        <v>20.167000000000002</v>
      </c>
      <c r="B125" s="27">
        <v>46.637</v>
      </c>
      <c r="F125" s="3"/>
      <c r="G125" s="3"/>
    </row>
    <row r="126" spans="1:7" x14ac:dyDescent="0.25">
      <c r="A126" s="17">
        <v>20.332999999999998</v>
      </c>
      <c r="B126" s="27">
        <v>47.234999999999999</v>
      </c>
      <c r="F126" s="3"/>
      <c r="G126" s="3"/>
    </row>
    <row r="127" spans="1:7" x14ac:dyDescent="0.25">
      <c r="A127" s="17">
        <v>20.5</v>
      </c>
      <c r="B127" s="27">
        <v>47.838000000000001</v>
      </c>
      <c r="F127" s="3"/>
      <c r="G127" s="3"/>
    </row>
    <row r="128" spans="1:7" x14ac:dyDescent="0.25">
      <c r="A128" s="17">
        <v>20.667000000000002</v>
      </c>
      <c r="B128" s="27">
        <v>48.445</v>
      </c>
      <c r="F128" s="3"/>
      <c r="G128" s="3"/>
    </row>
    <row r="129" spans="1:7" x14ac:dyDescent="0.25">
      <c r="A129" s="17">
        <v>20.832999999999998</v>
      </c>
      <c r="B129" s="27">
        <v>49.057000000000002</v>
      </c>
      <c r="F129" s="3"/>
      <c r="G129" s="3"/>
    </row>
    <row r="130" spans="1:7" x14ac:dyDescent="0.25">
      <c r="A130" s="17">
        <v>21</v>
      </c>
      <c r="B130" s="27">
        <v>49.673999999999999</v>
      </c>
      <c r="F130" s="3"/>
      <c r="G130" s="3"/>
    </row>
    <row r="131" spans="1:7" x14ac:dyDescent="0.25">
      <c r="A131" s="17">
        <v>21.167000000000002</v>
      </c>
      <c r="B131" s="27">
        <v>50.295000000000002</v>
      </c>
      <c r="F131" s="3"/>
      <c r="G131" s="3"/>
    </row>
    <row r="132" spans="1:7" x14ac:dyDescent="0.25">
      <c r="A132" s="17">
        <v>21.332999999999998</v>
      </c>
      <c r="B132" s="27">
        <v>50.920999999999999</v>
      </c>
      <c r="F132" s="3"/>
      <c r="G132" s="3"/>
    </row>
    <row r="133" spans="1:7" x14ac:dyDescent="0.25">
      <c r="A133" s="17">
        <v>21.5</v>
      </c>
      <c r="B133" s="27">
        <v>51.551000000000002</v>
      </c>
      <c r="F133" s="3"/>
      <c r="G133" s="3"/>
    </row>
    <row r="134" spans="1:7" x14ac:dyDescent="0.25">
      <c r="A134" s="17">
        <v>21.667000000000002</v>
      </c>
      <c r="B134" s="27">
        <v>52.186</v>
      </c>
      <c r="F134" s="3"/>
      <c r="G134" s="3"/>
    </row>
    <row r="135" spans="1:7" x14ac:dyDescent="0.25">
      <c r="A135" s="17">
        <v>21.832999999999998</v>
      </c>
      <c r="B135" s="27">
        <v>52.826000000000001</v>
      </c>
      <c r="F135" s="3"/>
      <c r="G135" s="3"/>
    </row>
    <row r="136" spans="1:7" x14ac:dyDescent="0.25">
      <c r="A136" s="17">
        <v>22</v>
      </c>
      <c r="B136" s="27">
        <v>53.47</v>
      </c>
      <c r="F136" s="3"/>
      <c r="G136" s="3"/>
    </row>
    <row r="137" spans="1:7" x14ac:dyDescent="0.25">
      <c r="A137" s="17">
        <v>22.167000000000002</v>
      </c>
      <c r="B137" s="27">
        <v>54.119</v>
      </c>
      <c r="F137" s="3"/>
      <c r="G137" s="3"/>
    </row>
    <row r="138" spans="1:7" x14ac:dyDescent="0.25">
      <c r="A138" s="17">
        <v>22.332999999999998</v>
      </c>
      <c r="B138" s="27">
        <v>54.771999999999998</v>
      </c>
      <c r="F138" s="3"/>
      <c r="G138" s="3"/>
    </row>
    <row r="139" spans="1:7" x14ac:dyDescent="0.25">
      <c r="A139" s="17">
        <v>22.5</v>
      </c>
      <c r="B139" s="27">
        <v>55.43</v>
      </c>
      <c r="F139" s="3"/>
      <c r="G139" s="3"/>
    </row>
    <row r="140" spans="1:7" x14ac:dyDescent="0.25">
      <c r="A140" s="17">
        <v>22.667000000000002</v>
      </c>
      <c r="B140" s="27">
        <v>56.091999999999999</v>
      </c>
      <c r="F140" s="3"/>
      <c r="G140" s="3"/>
    </row>
    <row r="141" spans="1:7" x14ac:dyDescent="0.25">
      <c r="A141" s="17">
        <v>22.832999999999998</v>
      </c>
      <c r="B141" s="27">
        <v>56.758000000000003</v>
      </c>
      <c r="F141" s="3"/>
      <c r="G141" s="3"/>
    </row>
    <row r="142" spans="1:7" x14ac:dyDescent="0.25">
      <c r="A142" s="17">
        <v>23</v>
      </c>
      <c r="B142" s="27">
        <v>57.43</v>
      </c>
      <c r="F142" s="3"/>
      <c r="G142" s="3"/>
    </row>
    <row r="143" spans="1:7" x14ac:dyDescent="0.25">
      <c r="A143" s="17">
        <v>23.167000000000002</v>
      </c>
      <c r="B143" s="27">
        <v>58.104999999999997</v>
      </c>
      <c r="F143" s="3"/>
      <c r="G143" s="3"/>
    </row>
    <row r="144" spans="1:7" x14ac:dyDescent="0.25">
      <c r="A144" s="17">
        <v>23.332999999999998</v>
      </c>
      <c r="B144" s="27">
        <v>58.786000000000001</v>
      </c>
      <c r="F144" s="3"/>
      <c r="G144" s="3"/>
    </row>
    <row r="145" spans="1:7" x14ac:dyDescent="0.25">
      <c r="A145" s="17">
        <v>23.5</v>
      </c>
      <c r="B145" s="27">
        <v>59.47</v>
      </c>
      <c r="F145" s="3"/>
      <c r="G145" s="3"/>
    </row>
    <row r="146" spans="1:7" x14ac:dyDescent="0.25">
      <c r="A146" s="17">
        <v>23.667000000000002</v>
      </c>
      <c r="B146" s="27">
        <v>60.158999999999999</v>
      </c>
      <c r="F146" s="3"/>
      <c r="G146" s="3"/>
    </row>
    <row r="147" spans="1:7" x14ac:dyDescent="0.25">
      <c r="A147" s="17">
        <v>23.832999999999998</v>
      </c>
      <c r="B147" s="27">
        <v>60.776000000000003</v>
      </c>
      <c r="F147" s="3"/>
      <c r="G147" s="3"/>
    </row>
    <row r="148" spans="1:7" x14ac:dyDescent="0.25">
      <c r="A148" s="17">
        <v>24</v>
      </c>
      <c r="B148" s="27">
        <v>61.101999999999997</v>
      </c>
      <c r="F148" s="3"/>
      <c r="G148" s="3"/>
    </row>
    <row r="149" spans="1:7" x14ac:dyDescent="0.25">
      <c r="A149" s="17">
        <v>24.167000000000002</v>
      </c>
      <c r="B149" s="27">
        <v>61.314999999999998</v>
      </c>
      <c r="F149" s="3"/>
      <c r="G149" s="3"/>
    </row>
    <row r="150" spans="1:7" x14ac:dyDescent="0.25">
      <c r="A150" s="17">
        <v>24.332999999999998</v>
      </c>
      <c r="B150" s="27">
        <v>61.494</v>
      </c>
      <c r="F150" s="3"/>
      <c r="G150" s="3"/>
    </row>
    <row r="151" spans="1:7" x14ac:dyDescent="0.25">
      <c r="A151" s="17">
        <v>24.5</v>
      </c>
      <c r="B151" s="27">
        <v>61.658000000000001</v>
      </c>
      <c r="F151" s="3"/>
      <c r="G151" s="3"/>
    </row>
    <row r="152" spans="1:7" x14ac:dyDescent="0.25">
      <c r="A152" s="17">
        <v>24.667000000000002</v>
      </c>
      <c r="B152" s="27">
        <v>61.823</v>
      </c>
      <c r="F152" s="3"/>
      <c r="G152" s="3"/>
    </row>
    <row r="153" spans="1:7" x14ac:dyDescent="0.25">
      <c r="A153" s="17">
        <v>24.832999999999998</v>
      </c>
      <c r="B153" s="27">
        <v>61.975999999999999</v>
      </c>
      <c r="F153" s="3"/>
      <c r="G153" s="3"/>
    </row>
    <row r="154" spans="1:7" x14ac:dyDescent="0.25">
      <c r="A154" s="17">
        <v>25</v>
      </c>
      <c r="B154" s="27">
        <v>62.113999999999997</v>
      </c>
      <c r="F154" s="3"/>
      <c r="G154" s="3"/>
    </row>
    <row r="155" spans="1:7" x14ac:dyDescent="0.25">
      <c r="A155" s="17">
        <v>25.167000000000002</v>
      </c>
      <c r="B155" s="27">
        <v>62.238</v>
      </c>
      <c r="F155" s="3"/>
      <c r="G155" s="3"/>
    </row>
    <row r="156" spans="1:7" x14ac:dyDescent="0.25">
      <c r="A156" s="17">
        <v>25.332999999999998</v>
      </c>
      <c r="B156" s="27">
        <v>62.353000000000002</v>
      </c>
      <c r="F156" s="3"/>
      <c r="G156" s="3"/>
    </row>
    <row r="157" spans="1:7" x14ac:dyDescent="0.25">
      <c r="A157" s="17">
        <v>25.5</v>
      </c>
      <c r="B157" s="27">
        <v>62.460999999999999</v>
      </c>
      <c r="F157" s="3"/>
      <c r="G157" s="3"/>
    </row>
    <row r="158" spans="1:7" x14ac:dyDescent="0.25">
      <c r="A158" s="17">
        <v>25.667000000000002</v>
      </c>
      <c r="B158" s="27">
        <v>62.564</v>
      </c>
      <c r="F158" s="3"/>
      <c r="G158" s="3"/>
    </row>
    <row r="159" spans="1:7" x14ac:dyDescent="0.25">
      <c r="A159" s="17">
        <v>25.832999999999998</v>
      </c>
      <c r="B159" s="27">
        <v>62.661999999999999</v>
      </c>
      <c r="F159" s="3"/>
      <c r="G159" s="3"/>
    </row>
    <row r="160" spans="1:7" x14ac:dyDescent="0.25">
      <c r="A160" s="17">
        <v>26</v>
      </c>
      <c r="B160" s="27">
        <v>62.759</v>
      </c>
      <c r="F160" s="3"/>
      <c r="G160" s="3"/>
    </row>
    <row r="161" spans="1:7" x14ac:dyDescent="0.25">
      <c r="A161" s="17">
        <v>26.167000000000002</v>
      </c>
      <c r="B161" s="27">
        <v>62.856999999999999</v>
      </c>
      <c r="F161" s="3"/>
      <c r="G161" s="3"/>
    </row>
    <row r="162" spans="1:7" x14ac:dyDescent="0.25">
      <c r="A162" s="17">
        <v>26.332999999999998</v>
      </c>
      <c r="B162" s="27">
        <v>62.954999999999998</v>
      </c>
      <c r="F162" s="3"/>
      <c r="G162" s="3"/>
    </row>
    <row r="163" spans="1:7" x14ac:dyDescent="0.25">
      <c r="A163" s="17">
        <v>26.5</v>
      </c>
      <c r="B163" s="27">
        <v>63.052999999999997</v>
      </c>
      <c r="F163" s="3"/>
      <c r="G163" s="3"/>
    </row>
    <row r="164" spans="1:7" x14ac:dyDescent="0.25">
      <c r="A164" s="17">
        <v>26.667000000000002</v>
      </c>
      <c r="B164" s="27">
        <v>63.152000000000001</v>
      </c>
      <c r="F164" s="3"/>
      <c r="G164" s="3"/>
    </row>
    <row r="165" spans="1:7" x14ac:dyDescent="0.25">
      <c r="A165" s="17">
        <v>26.832999999999998</v>
      </c>
      <c r="B165" s="27">
        <v>63.250999999999998</v>
      </c>
      <c r="F165" s="3"/>
      <c r="G165" s="3"/>
    </row>
    <row r="166" spans="1:7" x14ac:dyDescent="0.25">
      <c r="A166" s="17">
        <v>27</v>
      </c>
      <c r="B166" s="27">
        <v>63.350999999999999</v>
      </c>
      <c r="F166" s="3"/>
      <c r="G166" s="3"/>
    </row>
    <row r="167" spans="1:7" x14ac:dyDescent="0.25">
      <c r="A167" s="17">
        <v>27.167000000000002</v>
      </c>
      <c r="B167" s="27">
        <v>63.451000000000001</v>
      </c>
      <c r="F167" s="3"/>
      <c r="G167" s="3"/>
    </row>
    <row r="168" spans="1:7" x14ac:dyDescent="0.25">
      <c r="A168" s="17">
        <v>27.332999999999998</v>
      </c>
      <c r="B168" s="27">
        <v>63.552</v>
      </c>
      <c r="F168" s="3"/>
      <c r="G168" s="3"/>
    </row>
    <row r="169" spans="1:7" x14ac:dyDescent="0.25">
      <c r="A169" s="17">
        <v>27.5</v>
      </c>
      <c r="B169" s="27">
        <v>63.652999999999999</v>
      </c>
      <c r="F169" s="3"/>
      <c r="G169" s="3"/>
    </row>
    <row r="170" spans="1:7" x14ac:dyDescent="0.25">
      <c r="A170" s="17">
        <v>27.667000000000002</v>
      </c>
      <c r="B170" s="27">
        <v>63.753999999999998</v>
      </c>
      <c r="F170" s="3"/>
      <c r="G170" s="3"/>
    </row>
    <row r="171" spans="1:7" x14ac:dyDescent="0.25">
      <c r="A171" s="17">
        <v>27.832999999999998</v>
      </c>
      <c r="B171" s="27">
        <v>63.856000000000002</v>
      </c>
      <c r="F171" s="3"/>
      <c r="G171" s="3"/>
    </row>
    <row r="172" spans="1:7" x14ac:dyDescent="0.25">
      <c r="A172" s="17">
        <v>28</v>
      </c>
      <c r="B172" s="27">
        <v>63.959000000000003</v>
      </c>
      <c r="F172" s="3"/>
      <c r="G172" s="3"/>
    </row>
    <row r="173" spans="1:7" x14ac:dyDescent="0.25">
      <c r="A173" s="17">
        <v>28.167000000000002</v>
      </c>
      <c r="B173" s="27">
        <v>64.061000000000007</v>
      </c>
      <c r="F173" s="3"/>
      <c r="G173" s="3"/>
    </row>
    <row r="174" spans="1:7" x14ac:dyDescent="0.25">
      <c r="A174" s="17">
        <v>28.332999999999998</v>
      </c>
      <c r="B174" s="27">
        <v>64.165000000000006</v>
      </c>
      <c r="F174" s="3"/>
      <c r="G174" s="3"/>
    </row>
    <row r="175" spans="1:7" x14ac:dyDescent="0.25">
      <c r="A175" s="17">
        <v>28.5</v>
      </c>
      <c r="B175" s="27">
        <v>64.268000000000001</v>
      </c>
      <c r="F175" s="3"/>
      <c r="G175" s="3"/>
    </row>
    <row r="176" spans="1:7" x14ac:dyDescent="0.25">
      <c r="A176" s="17">
        <v>28.667000000000002</v>
      </c>
      <c r="B176" s="27">
        <v>64.373000000000005</v>
      </c>
      <c r="F176" s="3"/>
      <c r="G176" s="3"/>
    </row>
    <row r="177" spans="1:7" x14ac:dyDescent="0.25">
      <c r="A177" s="17">
        <v>28.832999999999998</v>
      </c>
      <c r="B177" s="27">
        <v>64.477000000000004</v>
      </c>
      <c r="F177" s="3"/>
      <c r="G177" s="3"/>
    </row>
    <row r="178" spans="1:7" x14ac:dyDescent="0.25">
      <c r="A178" s="17">
        <v>29</v>
      </c>
      <c r="B178" s="27">
        <v>64.581999999999994</v>
      </c>
      <c r="F178" s="3"/>
      <c r="G178" s="3"/>
    </row>
    <row r="179" spans="1:7" x14ac:dyDescent="0.25">
      <c r="A179" s="17">
        <v>29.167000000000002</v>
      </c>
      <c r="B179" s="27">
        <v>64.688000000000002</v>
      </c>
      <c r="F179" s="3"/>
      <c r="G179" s="3"/>
    </row>
    <row r="180" spans="1:7" x14ac:dyDescent="0.25">
      <c r="A180" s="17">
        <v>29.332999999999998</v>
      </c>
      <c r="B180" s="27">
        <v>64.793999999999997</v>
      </c>
      <c r="F180" s="3"/>
      <c r="G180" s="3"/>
    </row>
    <row r="181" spans="1:7" x14ac:dyDescent="0.25">
      <c r="A181" s="17">
        <v>29.5</v>
      </c>
      <c r="B181" s="27">
        <v>64.900000000000006</v>
      </c>
      <c r="F181" s="3"/>
      <c r="G181" s="3"/>
    </row>
    <row r="182" spans="1:7" x14ac:dyDescent="0.25">
      <c r="A182" s="17">
        <v>29.667000000000002</v>
      </c>
      <c r="B182" s="27">
        <v>65.007000000000005</v>
      </c>
      <c r="F182" s="3"/>
      <c r="G182" s="3"/>
    </row>
    <row r="183" spans="1:7" x14ac:dyDescent="0.25">
      <c r="A183" s="17">
        <v>29.832999999999998</v>
      </c>
      <c r="B183" s="27">
        <v>65.114000000000004</v>
      </c>
      <c r="F183" s="3"/>
      <c r="G183" s="3"/>
    </row>
    <row r="184" spans="1:7" x14ac:dyDescent="0.25">
      <c r="A184" s="17">
        <v>30</v>
      </c>
      <c r="B184" s="27">
        <v>65.221999999999994</v>
      </c>
      <c r="F184" s="3"/>
      <c r="G184" s="3"/>
    </row>
    <row r="185" spans="1:7" x14ac:dyDescent="0.25">
      <c r="A185" s="17">
        <v>30.167000000000002</v>
      </c>
      <c r="B185" s="27">
        <v>65.33</v>
      </c>
      <c r="F185" s="3"/>
      <c r="G185" s="3"/>
    </row>
    <row r="186" spans="1:7" x14ac:dyDescent="0.25">
      <c r="A186" s="17">
        <v>30.332999999999998</v>
      </c>
      <c r="B186" s="27">
        <v>65.438999999999993</v>
      </c>
      <c r="F186" s="3"/>
      <c r="G186" s="3"/>
    </row>
    <row r="187" spans="1:7" x14ac:dyDescent="0.25">
      <c r="A187" s="17">
        <v>30.5</v>
      </c>
      <c r="B187" s="27">
        <v>65.548000000000002</v>
      </c>
      <c r="F187" s="3"/>
      <c r="G187" s="3"/>
    </row>
    <row r="188" spans="1:7" x14ac:dyDescent="0.25">
      <c r="A188" s="17">
        <v>30.667000000000002</v>
      </c>
      <c r="B188" s="27">
        <v>65.658000000000001</v>
      </c>
      <c r="F188" s="3"/>
      <c r="G188" s="3"/>
    </row>
    <row r="189" spans="1:7" x14ac:dyDescent="0.25">
      <c r="A189" s="17">
        <v>30.832999999999998</v>
      </c>
      <c r="B189" s="27">
        <v>65.768000000000001</v>
      </c>
      <c r="F189" s="3"/>
      <c r="G189" s="3"/>
    </row>
    <row r="190" spans="1:7" x14ac:dyDescent="0.25">
      <c r="A190" s="17">
        <v>31</v>
      </c>
      <c r="B190" s="27">
        <v>65.879000000000005</v>
      </c>
      <c r="F190" s="3"/>
      <c r="G190" s="3"/>
    </row>
    <row r="191" spans="1:7" x14ac:dyDescent="0.25">
      <c r="A191" s="17">
        <v>31.167000000000002</v>
      </c>
      <c r="B191" s="27">
        <v>65.989999999999995</v>
      </c>
      <c r="F191" s="3"/>
      <c r="G191" s="3"/>
    </row>
    <row r="192" spans="1:7" x14ac:dyDescent="0.25">
      <c r="A192" s="17">
        <v>31.332999999999998</v>
      </c>
      <c r="B192" s="27">
        <v>66.102000000000004</v>
      </c>
      <c r="F192" s="3"/>
      <c r="G192" s="3"/>
    </row>
    <row r="193" spans="1:7" x14ac:dyDescent="0.25">
      <c r="A193" s="17">
        <v>31.5</v>
      </c>
      <c r="B193" s="27">
        <v>66.213999999999999</v>
      </c>
      <c r="F193" s="3"/>
      <c r="G193" s="3"/>
    </row>
    <row r="194" spans="1:7" x14ac:dyDescent="0.25">
      <c r="A194" s="17">
        <v>31.667000000000002</v>
      </c>
      <c r="B194" s="27">
        <v>66.326999999999998</v>
      </c>
      <c r="F194" s="3"/>
      <c r="G194" s="3"/>
    </row>
    <row r="195" spans="1:7" x14ac:dyDescent="0.25">
      <c r="A195" s="17">
        <v>31.832999999999998</v>
      </c>
      <c r="B195" s="27">
        <v>66.441000000000003</v>
      </c>
      <c r="F195" s="3"/>
      <c r="G195" s="3"/>
    </row>
    <row r="196" spans="1:7" x14ac:dyDescent="0.25">
      <c r="A196" s="17">
        <v>32</v>
      </c>
      <c r="B196" s="27">
        <v>66.555000000000007</v>
      </c>
      <c r="F196" s="3"/>
      <c r="G196" s="3"/>
    </row>
    <row r="197" spans="1:7" x14ac:dyDescent="0.25">
      <c r="A197" s="17">
        <v>32.167000000000002</v>
      </c>
      <c r="B197" s="27">
        <v>66.668999999999997</v>
      </c>
      <c r="F197" s="3"/>
      <c r="G197" s="3"/>
    </row>
    <row r="198" spans="1:7" x14ac:dyDescent="0.25">
      <c r="A198" s="17">
        <v>32.332999999999998</v>
      </c>
      <c r="B198" s="27">
        <v>66.784000000000006</v>
      </c>
      <c r="F198" s="3"/>
      <c r="G198" s="3"/>
    </row>
    <row r="199" spans="1:7" x14ac:dyDescent="0.25">
      <c r="A199" s="17">
        <v>32.5</v>
      </c>
      <c r="B199" s="27">
        <v>66.900000000000006</v>
      </c>
      <c r="F199" s="3"/>
      <c r="G199" s="3"/>
    </row>
    <row r="200" spans="1:7" x14ac:dyDescent="0.25">
      <c r="A200" s="17">
        <v>32.667000000000002</v>
      </c>
      <c r="B200" s="27">
        <v>67.027000000000001</v>
      </c>
      <c r="F200" s="3"/>
      <c r="G200" s="3"/>
    </row>
    <row r="201" spans="1:7" x14ac:dyDescent="0.25">
      <c r="A201" s="17">
        <v>32.832999999999998</v>
      </c>
      <c r="B201" s="27">
        <v>67.173000000000002</v>
      </c>
      <c r="F201" s="3"/>
      <c r="G201" s="3"/>
    </row>
    <row r="202" spans="1:7" x14ac:dyDescent="0.25">
      <c r="A202" s="17">
        <v>33</v>
      </c>
      <c r="B202" s="27">
        <v>67.350999999999999</v>
      </c>
      <c r="F202" s="3"/>
      <c r="G202" s="3"/>
    </row>
    <row r="203" spans="1:7" x14ac:dyDescent="0.25">
      <c r="A203" s="17">
        <v>33.167000000000002</v>
      </c>
      <c r="B203" s="27">
        <v>67.557000000000002</v>
      </c>
      <c r="F203" s="3"/>
      <c r="G203" s="3"/>
    </row>
    <row r="204" spans="1:7" x14ac:dyDescent="0.25">
      <c r="A204" s="17">
        <v>33.332999999999998</v>
      </c>
      <c r="B204" s="27">
        <v>67.765000000000001</v>
      </c>
      <c r="F204" s="3"/>
      <c r="G204" s="3"/>
    </row>
    <row r="205" spans="1:7" x14ac:dyDescent="0.25">
      <c r="A205" s="17">
        <v>33.5</v>
      </c>
      <c r="B205" s="27">
        <v>67.975999999999999</v>
      </c>
      <c r="F205" s="3"/>
      <c r="G205" s="3"/>
    </row>
    <row r="206" spans="1:7" x14ac:dyDescent="0.25">
      <c r="A206" s="17">
        <v>33.667000000000002</v>
      </c>
      <c r="B206" s="27">
        <v>68.19</v>
      </c>
      <c r="F206" s="3"/>
      <c r="G206" s="3"/>
    </row>
    <row r="207" spans="1:7" x14ac:dyDescent="0.25">
      <c r="A207" s="17">
        <v>33.832999999999998</v>
      </c>
      <c r="B207" s="27">
        <v>68.406999999999996</v>
      </c>
      <c r="F207" s="3"/>
      <c r="G207" s="3"/>
    </row>
    <row r="208" spans="1:7" x14ac:dyDescent="0.25">
      <c r="A208" s="17">
        <v>34</v>
      </c>
      <c r="B208" s="27">
        <v>68.628</v>
      </c>
      <c r="F208" s="3"/>
      <c r="G208" s="3"/>
    </row>
    <row r="209" spans="1:7" x14ac:dyDescent="0.25">
      <c r="A209" s="17">
        <v>34.167000000000002</v>
      </c>
      <c r="B209" s="27">
        <v>68.852000000000004</v>
      </c>
      <c r="F209" s="3"/>
      <c r="G209" s="3"/>
    </row>
    <row r="210" spans="1:7" x14ac:dyDescent="0.25">
      <c r="A210" s="17">
        <v>34.332999999999998</v>
      </c>
      <c r="B210" s="27">
        <v>69.08</v>
      </c>
      <c r="F210" s="3"/>
      <c r="G210" s="3"/>
    </row>
    <row r="211" spans="1:7" x14ac:dyDescent="0.25">
      <c r="A211" s="17">
        <v>34.5</v>
      </c>
      <c r="B211" s="27">
        <v>69.311000000000007</v>
      </c>
      <c r="F211" s="3"/>
      <c r="G211" s="3"/>
    </row>
    <row r="212" spans="1:7" x14ac:dyDescent="0.25">
      <c r="A212" s="17">
        <v>34.667000000000002</v>
      </c>
      <c r="B212" s="27">
        <v>69.546000000000006</v>
      </c>
      <c r="F212" s="3"/>
      <c r="G212" s="3"/>
    </row>
    <row r="213" spans="1:7" x14ac:dyDescent="0.25">
      <c r="A213" s="17">
        <v>34.832999999999998</v>
      </c>
      <c r="B213" s="27">
        <v>69.784000000000006</v>
      </c>
      <c r="F213" s="3"/>
      <c r="G213" s="3"/>
    </row>
    <row r="214" spans="1:7" x14ac:dyDescent="0.25">
      <c r="A214" s="17">
        <v>35</v>
      </c>
      <c r="B214" s="27">
        <v>70.025999999999996</v>
      </c>
      <c r="F214" s="3"/>
      <c r="G214" s="3"/>
    </row>
    <row r="215" spans="1:7" x14ac:dyDescent="0.25">
      <c r="A215" s="17">
        <v>35.167000000000002</v>
      </c>
      <c r="B215" s="27">
        <v>70.272000000000006</v>
      </c>
      <c r="F215" s="3"/>
      <c r="G215" s="3"/>
    </row>
    <row r="216" spans="1:7" x14ac:dyDescent="0.25">
      <c r="A216" s="17">
        <v>35.332999999999998</v>
      </c>
      <c r="B216" s="27">
        <v>70.522000000000006</v>
      </c>
      <c r="F216" s="3"/>
      <c r="G216" s="3"/>
    </row>
    <row r="217" spans="1:7" x14ac:dyDescent="0.25">
      <c r="A217" s="17">
        <v>35.5</v>
      </c>
      <c r="B217" s="27">
        <v>70.775000000000006</v>
      </c>
      <c r="F217" s="3"/>
      <c r="G217" s="3"/>
    </row>
    <row r="218" spans="1:7" x14ac:dyDescent="0.25">
      <c r="A218" s="17">
        <v>35.667000000000002</v>
      </c>
      <c r="B218" s="27">
        <v>71.033000000000001</v>
      </c>
      <c r="F218" s="3"/>
      <c r="G218" s="3"/>
    </row>
    <row r="219" spans="1:7" x14ac:dyDescent="0.25">
      <c r="A219" s="17">
        <v>35.832999999999998</v>
      </c>
      <c r="B219" s="27">
        <v>71.293999999999997</v>
      </c>
      <c r="F219" s="3"/>
      <c r="G219" s="3"/>
    </row>
    <row r="220" spans="1:7" x14ac:dyDescent="0.25">
      <c r="A220" s="17">
        <v>36</v>
      </c>
      <c r="B220" s="27">
        <v>71.56</v>
      </c>
      <c r="F220" s="3"/>
      <c r="G220" s="3"/>
    </row>
    <row r="221" spans="1:7" x14ac:dyDescent="0.25">
      <c r="A221" s="17">
        <v>36.167000000000002</v>
      </c>
      <c r="B221" s="27">
        <v>71.828999999999994</v>
      </c>
      <c r="F221" s="3"/>
      <c r="G221" s="3"/>
    </row>
    <row r="222" spans="1:7" x14ac:dyDescent="0.25">
      <c r="A222" s="17">
        <v>36.332999999999998</v>
      </c>
      <c r="B222" s="27">
        <v>72.102000000000004</v>
      </c>
      <c r="F222" s="3"/>
      <c r="G222" s="3"/>
    </row>
    <row r="223" spans="1:7" x14ac:dyDescent="0.25">
      <c r="A223" s="17">
        <v>36.5</v>
      </c>
      <c r="B223" s="27">
        <v>72.38</v>
      </c>
      <c r="F223" s="3"/>
      <c r="G223" s="3"/>
    </row>
    <row r="224" spans="1:7" x14ac:dyDescent="0.25">
      <c r="A224" s="17">
        <v>36.667000000000002</v>
      </c>
      <c r="B224" s="27">
        <v>72.662000000000006</v>
      </c>
      <c r="F224" s="3"/>
      <c r="G224" s="3"/>
    </row>
    <row r="225" spans="1:7" x14ac:dyDescent="0.25">
      <c r="A225" s="17">
        <v>36.832999999999998</v>
      </c>
      <c r="B225" s="27">
        <v>72.947999999999993</v>
      </c>
      <c r="F225" s="3"/>
      <c r="G225" s="3"/>
    </row>
    <row r="226" spans="1:7" x14ac:dyDescent="0.25">
      <c r="A226" s="17">
        <v>37</v>
      </c>
      <c r="B226" s="27">
        <v>73.238</v>
      </c>
      <c r="F226" s="3"/>
      <c r="G226" s="3"/>
    </row>
    <row r="227" spans="1:7" x14ac:dyDescent="0.25">
      <c r="A227" s="17">
        <v>37.167000000000002</v>
      </c>
      <c r="B227" s="27">
        <v>73.531999999999996</v>
      </c>
      <c r="F227" s="3"/>
      <c r="G227" s="3"/>
    </row>
    <row r="228" spans="1:7" x14ac:dyDescent="0.25">
      <c r="A228" s="17">
        <v>37.332999999999998</v>
      </c>
      <c r="B228" s="27">
        <v>73.831000000000003</v>
      </c>
      <c r="F228" s="3"/>
      <c r="G228" s="3"/>
    </row>
    <row r="229" spans="1:7" x14ac:dyDescent="0.25">
      <c r="A229" s="17">
        <v>37.5</v>
      </c>
      <c r="B229" s="27">
        <v>74.135000000000005</v>
      </c>
      <c r="F229" s="3"/>
      <c r="G229" s="3"/>
    </row>
    <row r="230" spans="1:7" x14ac:dyDescent="0.25">
      <c r="A230" s="17">
        <v>37.667000000000002</v>
      </c>
      <c r="B230" s="27">
        <v>74.441999999999993</v>
      </c>
      <c r="F230" s="3"/>
      <c r="G230" s="3"/>
    </row>
    <row r="231" spans="1:7" x14ac:dyDescent="0.25">
      <c r="A231" s="17">
        <v>37.832999999999998</v>
      </c>
      <c r="B231" s="27">
        <v>74.754000000000005</v>
      </c>
      <c r="F231" s="3"/>
      <c r="G231" s="3"/>
    </row>
    <row r="232" spans="1:7" x14ac:dyDescent="0.25">
      <c r="A232" s="17">
        <v>38</v>
      </c>
      <c r="B232" s="27">
        <v>75.070999999999998</v>
      </c>
      <c r="F232" s="3"/>
      <c r="G232" s="3"/>
    </row>
    <row r="233" spans="1:7" x14ac:dyDescent="0.25">
      <c r="A233" s="17">
        <v>38.167000000000002</v>
      </c>
      <c r="B233" s="27">
        <v>75.391999999999996</v>
      </c>
      <c r="F233" s="3"/>
      <c r="G233" s="3"/>
    </row>
    <row r="234" spans="1:7" x14ac:dyDescent="0.25">
      <c r="A234" s="17">
        <v>38.332999999999998</v>
      </c>
      <c r="B234" s="27">
        <v>75.718000000000004</v>
      </c>
      <c r="F234" s="3"/>
      <c r="G234" s="3"/>
    </row>
    <row r="235" spans="1:7" x14ac:dyDescent="0.25">
      <c r="A235" s="17">
        <v>38.5</v>
      </c>
      <c r="B235" s="27">
        <v>76.048000000000002</v>
      </c>
      <c r="F235" s="3"/>
      <c r="G235" s="3"/>
    </row>
    <row r="236" spans="1:7" x14ac:dyDescent="0.25">
      <c r="A236" s="17">
        <v>38.667000000000002</v>
      </c>
      <c r="B236" s="27">
        <v>76.382999999999996</v>
      </c>
      <c r="F236" s="3"/>
      <c r="G236" s="3"/>
    </row>
    <row r="237" spans="1:7" x14ac:dyDescent="0.25">
      <c r="A237" s="17">
        <v>38.832999999999998</v>
      </c>
      <c r="B237" s="27">
        <v>76.722999999999999</v>
      </c>
      <c r="F237" s="3"/>
      <c r="G237" s="3"/>
    </row>
    <row r="238" spans="1:7" x14ac:dyDescent="0.25">
      <c r="A238" s="17">
        <v>39</v>
      </c>
      <c r="B238" s="27">
        <v>77.066999999999993</v>
      </c>
      <c r="F238" s="3"/>
      <c r="G238" s="3"/>
    </row>
    <row r="239" spans="1:7" x14ac:dyDescent="0.25">
      <c r="A239" s="17">
        <v>39.167000000000002</v>
      </c>
      <c r="B239" s="27">
        <v>77.417000000000002</v>
      </c>
      <c r="F239" s="3"/>
      <c r="G239" s="3"/>
    </row>
    <row r="240" spans="1:7" x14ac:dyDescent="0.25">
      <c r="A240" s="17">
        <v>39.332999999999998</v>
      </c>
      <c r="B240" s="27">
        <v>77.774000000000001</v>
      </c>
      <c r="F240" s="3"/>
      <c r="G240" s="3"/>
    </row>
    <row r="241" spans="1:7" x14ac:dyDescent="0.25">
      <c r="A241" s="17">
        <v>39.5</v>
      </c>
      <c r="B241" s="27">
        <v>78.183000000000007</v>
      </c>
      <c r="F241" s="3"/>
      <c r="G241" s="3"/>
    </row>
    <row r="242" spans="1:7" x14ac:dyDescent="0.25">
      <c r="A242" s="17">
        <v>39.667000000000002</v>
      </c>
      <c r="B242" s="27">
        <v>78.688000000000002</v>
      </c>
      <c r="F242" s="3"/>
      <c r="G242" s="3"/>
    </row>
    <row r="243" spans="1:7" x14ac:dyDescent="0.25">
      <c r="A243" s="17">
        <v>39.832999999999998</v>
      </c>
      <c r="B243" s="27">
        <v>79.379000000000005</v>
      </c>
      <c r="F243" s="3"/>
      <c r="G243" s="3"/>
    </row>
    <row r="244" spans="1:7" x14ac:dyDescent="0.25">
      <c r="A244" s="17">
        <v>40</v>
      </c>
      <c r="B244" s="27">
        <v>80.525000000000006</v>
      </c>
      <c r="F244" s="3"/>
      <c r="G244" s="3"/>
    </row>
    <row r="245" spans="1:7" x14ac:dyDescent="0.25">
      <c r="A245" s="17">
        <v>40.167000000000002</v>
      </c>
      <c r="B245" s="27">
        <v>81.933999999999997</v>
      </c>
      <c r="F245" s="3"/>
      <c r="G245" s="3"/>
    </row>
    <row r="246" spans="1:7" x14ac:dyDescent="0.25">
      <c r="A246" s="17">
        <v>40.332999999999998</v>
      </c>
      <c r="B246" s="27">
        <v>83.355999999999995</v>
      </c>
      <c r="F246" s="3"/>
      <c r="G246" s="3"/>
    </row>
    <row r="247" spans="1:7" x14ac:dyDescent="0.25">
      <c r="A247" s="17">
        <v>40.5</v>
      </c>
      <c r="B247" s="27">
        <v>84.79</v>
      </c>
      <c r="F247" s="3"/>
      <c r="G247" s="3"/>
    </row>
    <row r="248" spans="1:7" x14ac:dyDescent="0.25">
      <c r="A248" s="17">
        <v>40.667000000000002</v>
      </c>
      <c r="B248" s="27">
        <v>86.236999999999995</v>
      </c>
      <c r="F248" s="3"/>
      <c r="G248" s="3"/>
    </row>
    <row r="249" spans="1:7" x14ac:dyDescent="0.25">
      <c r="A249" s="17">
        <v>40.832999999999998</v>
      </c>
      <c r="B249" s="27">
        <v>87.697000000000003</v>
      </c>
      <c r="F249" s="3"/>
      <c r="G249" s="3"/>
    </row>
    <row r="250" spans="1:7" x14ac:dyDescent="0.25">
      <c r="A250" s="17">
        <v>41</v>
      </c>
      <c r="B250" s="27">
        <v>89.17</v>
      </c>
      <c r="F250" s="3"/>
      <c r="G250" s="3"/>
    </row>
    <row r="251" spans="1:7" x14ac:dyDescent="0.25">
      <c r="A251" s="17">
        <v>41.167000000000002</v>
      </c>
      <c r="B251" s="27">
        <v>90.656000000000006</v>
      </c>
      <c r="F251" s="3"/>
      <c r="G251" s="3"/>
    </row>
    <row r="252" spans="1:7" x14ac:dyDescent="0.25">
      <c r="A252" s="17">
        <v>41.332999999999998</v>
      </c>
      <c r="B252" s="27">
        <v>92.156000000000006</v>
      </c>
      <c r="F252" s="3"/>
      <c r="G252" s="3"/>
    </row>
    <row r="253" spans="1:7" x14ac:dyDescent="0.25">
      <c r="A253" s="17">
        <v>41.5</v>
      </c>
      <c r="B253" s="27">
        <v>93.667000000000002</v>
      </c>
      <c r="F253" s="3"/>
      <c r="G253" s="3"/>
    </row>
    <row r="254" spans="1:7" x14ac:dyDescent="0.25">
      <c r="A254" s="17">
        <v>41.667000000000002</v>
      </c>
      <c r="B254" s="27">
        <v>95.191000000000003</v>
      </c>
      <c r="F254" s="3"/>
      <c r="G254" s="3"/>
    </row>
    <row r="255" spans="1:7" x14ac:dyDescent="0.25">
      <c r="A255" s="17">
        <v>41.832999999999998</v>
      </c>
      <c r="B255" s="27">
        <v>96.734999999999999</v>
      </c>
      <c r="F255" s="3"/>
      <c r="G255" s="3"/>
    </row>
    <row r="256" spans="1:7" x14ac:dyDescent="0.25">
      <c r="A256" s="17">
        <v>42</v>
      </c>
      <c r="B256" s="27">
        <v>98.302000000000007</v>
      </c>
      <c r="F256" s="3"/>
      <c r="G256" s="3"/>
    </row>
    <row r="257" spans="1:7" x14ac:dyDescent="0.25">
      <c r="A257" s="17">
        <v>42.167000000000002</v>
      </c>
      <c r="B257" s="27">
        <v>99.891999999999996</v>
      </c>
      <c r="F257" s="3"/>
      <c r="G257" s="3"/>
    </row>
    <row r="258" spans="1:7" x14ac:dyDescent="0.25">
      <c r="A258" s="17">
        <v>42.332999999999998</v>
      </c>
      <c r="B258" s="27">
        <v>101.511</v>
      </c>
      <c r="F258" s="3"/>
      <c r="G258" s="3"/>
    </row>
    <row r="259" spans="1:7" x14ac:dyDescent="0.25">
      <c r="A259" s="17">
        <v>42.5</v>
      </c>
      <c r="B259" s="27">
        <v>103.166</v>
      </c>
      <c r="F259" s="3"/>
      <c r="G259" s="3"/>
    </row>
    <row r="260" spans="1:7" x14ac:dyDescent="0.25">
      <c r="A260" s="17">
        <v>42.667000000000002</v>
      </c>
      <c r="B260" s="27">
        <v>104.858</v>
      </c>
      <c r="F260" s="3"/>
      <c r="G260" s="3"/>
    </row>
    <row r="261" spans="1:7" x14ac:dyDescent="0.25">
      <c r="A261" s="17">
        <v>42.832999999999998</v>
      </c>
      <c r="B261" s="27">
        <v>106.589</v>
      </c>
      <c r="F261" s="3"/>
      <c r="G261" s="3"/>
    </row>
    <row r="262" spans="1:7" x14ac:dyDescent="0.25">
      <c r="A262" s="17">
        <v>43</v>
      </c>
      <c r="B262" s="27">
        <v>108.358</v>
      </c>
      <c r="F262" s="3"/>
      <c r="G262" s="3"/>
    </row>
    <row r="263" spans="1:7" x14ac:dyDescent="0.25">
      <c r="A263" s="17">
        <v>43.167000000000002</v>
      </c>
      <c r="B263" s="27">
        <v>110.16800000000001</v>
      </c>
      <c r="F263" s="3"/>
      <c r="G263" s="3"/>
    </row>
    <row r="264" spans="1:7" x14ac:dyDescent="0.25">
      <c r="A264" s="17">
        <v>43.332999999999998</v>
      </c>
      <c r="B264" s="27">
        <v>112.02</v>
      </c>
      <c r="F264" s="3"/>
      <c r="G264" s="3"/>
    </row>
    <row r="265" spans="1:7" x14ac:dyDescent="0.25">
      <c r="A265" s="17">
        <v>43.5</v>
      </c>
      <c r="B265" s="27">
        <v>113.914</v>
      </c>
      <c r="F265" s="3"/>
      <c r="G265" s="3"/>
    </row>
    <row r="266" spans="1:7" x14ac:dyDescent="0.25">
      <c r="A266" s="17">
        <v>43.667000000000002</v>
      </c>
      <c r="B266" s="27">
        <v>115.82299999999999</v>
      </c>
      <c r="F266" s="3"/>
      <c r="G266" s="3"/>
    </row>
    <row r="267" spans="1:7" x14ac:dyDescent="0.25">
      <c r="A267" s="17">
        <v>43.832999999999998</v>
      </c>
      <c r="B267" s="27">
        <v>117.747</v>
      </c>
      <c r="F267" s="3"/>
      <c r="G267" s="3"/>
    </row>
    <row r="268" spans="1:7" x14ac:dyDescent="0.25">
      <c r="A268" s="17">
        <v>44</v>
      </c>
      <c r="B268" s="27">
        <v>119.685</v>
      </c>
      <c r="F268" s="3"/>
      <c r="G268" s="3"/>
    </row>
    <row r="269" spans="1:7" x14ac:dyDescent="0.25">
      <c r="A269" s="17">
        <v>44.167000000000002</v>
      </c>
      <c r="B269" s="27">
        <v>121.631</v>
      </c>
      <c r="F269" s="3"/>
      <c r="G269" s="3"/>
    </row>
    <row r="270" spans="1:7" x14ac:dyDescent="0.25">
      <c r="A270" s="17">
        <v>44.332999999999998</v>
      </c>
      <c r="B270" s="27">
        <v>123.562</v>
      </c>
      <c r="F270" s="3"/>
      <c r="G270" s="3"/>
    </row>
    <row r="271" spans="1:7" x14ac:dyDescent="0.25">
      <c r="A271" s="17">
        <v>44.5</v>
      </c>
      <c r="B271" s="27">
        <v>125.477</v>
      </c>
      <c r="F271" s="3"/>
      <c r="G271" s="3"/>
    </row>
    <row r="272" spans="1:7" x14ac:dyDescent="0.25">
      <c r="A272" s="17">
        <v>44.667000000000002</v>
      </c>
      <c r="B272" s="27">
        <v>127.378</v>
      </c>
      <c r="F272" s="3"/>
      <c r="G272" s="3"/>
    </row>
    <row r="273" spans="1:7" x14ac:dyDescent="0.25">
      <c r="A273" s="17">
        <v>44.832999999999998</v>
      </c>
      <c r="B273" s="27">
        <v>129.273</v>
      </c>
      <c r="F273" s="3"/>
      <c r="G273" s="3"/>
    </row>
    <row r="274" spans="1:7" x14ac:dyDescent="0.25">
      <c r="A274" s="17">
        <v>45</v>
      </c>
      <c r="B274" s="27">
        <v>131.19</v>
      </c>
      <c r="F274" s="3"/>
      <c r="G274" s="3"/>
    </row>
    <row r="275" spans="1:7" x14ac:dyDescent="0.25">
      <c r="A275" s="17">
        <v>45.167000000000002</v>
      </c>
      <c r="B275" s="27">
        <v>133.13200000000001</v>
      </c>
      <c r="F275" s="3"/>
      <c r="G275" s="3"/>
    </row>
    <row r="276" spans="1:7" x14ac:dyDescent="0.25">
      <c r="A276" s="17">
        <v>45.332999999999998</v>
      </c>
      <c r="B276" s="27">
        <v>135.09800000000001</v>
      </c>
      <c r="F276" s="3"/>
      <c r="G276" s="3"/>
    </row>
    <row r="277" spans="1:7" x14ac:dyDescent="0.25">
      <c r="A277" s="17">
        <v>45.5</v>
      </c>
      <c r="B277" s="27">
        <v>137.09100000000001</v>
      </c>
      <c r="F277" s="3"/>
      <c r="G277" s="3"/>
    </row>
    <row r="278" spans="1:7" x14ac:dyDescent="0.25">
      <c r="A278" s="17">
        <v>45.667000000000002</v>
      </c>
      <c r="B278" s="27">
        <v>139.14099999999999</v>
      </c>
      <c r="F278" s="3"/>
      <c r="G278" s="3"/>
    </row>
    <row r="279" spans="1:7" x14ac:dyDescent="0.25">
      <c r="A279" s="17">
        <v>45.832999999999998</v>
      </c>
      <c r="B279" s="27">
        <v>141.25299999999999</v>
      </c>
      <c r="F279" s="3"/>
      <c r="G279" s="3"/>
    </row>
    <row r="280" spans="1:7" x14ac:dyDescent="0.25">
      <c r="A280" s="17">
        <v>46</v>
      </c>
      <c r="B280" s="27">
        <v>143.42500000000001</v>
      </c>
      <c r="F280" s="3"/>
      <c r="G280" s="3"/>
    </row>
    <row r="281" spans="1:7" x14ac:dyDescent="0.25">
      <c r="A281" s="17">
        <v>46.167000000000002</v>
      </c>
      <c r="B281" s="27">
        <v>145.65700000000001</v>
      </c>
      <c r="F281" s="3"/>
      <c r="G281" s="3"/>
    </row>
    <row r="282" spans="1:7" x14ac:dyDescent="0.25">
      <c r="A282" s="17">
        <v>46.332999999999998</v>
      </c>
      <c r="B282" s="27">
        <v>147.94900000000001</v>
      </c>
      <c r="F282" s="3"/>
      <c r="G282" s="3"/>
    </row>
    <row r="283" spans="1:7" x14ac:dyDescent="0.25">
      <c r="A283" s="17">
        <v>46.5</v>
      </c>
      <c r="B283" s="27">
        <v>150.30199999999999</v>
      </c>
      <c r="F283" s="3"/>
      <c r="G283" s="3"/>
    </row>
    <row r="284" spans="1:7" x14ac:dyDescent="0.25">
      <c r="A284" s="17">
        <v>46.667000000000002</v>
      </c>
      <c r="B284" s="27">
        <v>152.71700000000001</v>
      </c>
      <c r="F284" s="3"/>
      <c r="G284" s="3"/>
    </row>
    <row r="285" spans="1:7" x14ac:dyDescent="0.25">
      <c r="A285" s="17">
        <v>46.832999999999998</v>
      </c>
      <c r="B285" s="27">
        <v>155.18799999999999</v>
      </c>
      <c r="F285" s="3"/>
      <c r="G285" s="3"/>
    </row>
    <row r="286" spans="1:7" x14ac:dyDescent="0.25">
      <c r="A286" s="17">
        <v>47</v>
      </c>
      <c r="B286" s="27">
        <v>157.71299999999999</v>
      </c>
      <c r="F286" s="3"/>
      <c r="G286" s="3"/>
    </row>
    <row r="287" spans="1:7" x14ac:dyDescent="0.25">
      <c r="A287" s="17">
        <v>47.167000000000002</v>
      </c>
      <c r="B287" s="27">
        <v>160.291</v>
      </c>
      <c r="F287" s="3"/>
      <c r="G287" s="3"/>
    </row>
    <row r="288" spans="1:7" x14ac:dyDescent="0.25">
      <c r="A288" s="17">
        <v>47.332999999999998</v>
      </c>
      <c r="B288" s="27">
        <v>162.92500000000001</v>
      </c>
      <c r="F288" s="3"/>
      <c r="G288" s="3"/>
    </row>
    <row r="289" spans="1:7" x14ac:dyDescent="0.25">
      <c r="A289" s="17">
        <v>47.5</v>
      </c>
      <c r="B289" s="27">
        <v>165.619</v>
      </c>
      <c r="F289" s="3"/>
      <c r="G289" s="3"/>
    </row>
    <row r="290" spans="1:7" x14ac:dyDescent="0.25">
      <c r="A290" s="17">
        <v>47.667000000000002</v>
      </c>
      <c r="B290" s="27">
        <v>168.37200000000001</v>
      </c>
      <c r="F290" s="3"/>
      <c r="G290" s="3"/>
    </row>
    <row r="291" spans="1:7" x14ac:dyDescent="0.25">
      <c r="A291" s="17">
        <v>47.832999999999998</v>
      </c>
      <c r="B291" s="27">
        <v>171.18299999999999</v>
      </c>
      <c r="F291" s="3"/>
      <c r="G291" s="3"/>
    </row>
    <row r="292" spans="1:7" x14ac:dyDescent="0.25">
      <c r="A292" s="17">
        <v>48</v>
      </c>
      <c r="B292" s="27">
        <v>174.06200000000001</v>
      </c>
      <c r="F292" s="3"/>
      <c r="G292" s="3"/>
    </row>
    <row r="293" spans="1:7" x14ac:dyDescent="0.25">
      <c r="A293" s="17">
        <v>48.167000000000002</v>
      </c>
      <c r="B293" s="27">
        <v>177.00800000000001</v>
      </c>
      <c r="F293" s="3"/>
      <c r="G293" s="3"/>
    </row>
    <row r="294" spans="1:7" x14ac:dyDescent="0.25">
      <c r="A294" s="17">
        <v>48.332999999999998</v>
      </c>
      <c r="B294" s="27">
        <v>180.023</v>
      </c>
      <c r="F294" s="3"/>
      <c r="G294" s="3"/>
    </row>
    <row r="295" spans="1:7" x14ac:dyDescent="0.25">
      <c r="A295" s="17">
        <v>48.5</v>
      </c>
      <c r="B295" s="27">
        <v>183.161</v>
      </c>
      <c r="F295" s="3"/>
      <c r="G295" s="3"/>
    </row>
    <row r="296" spans="1:7" x14ac:dyDescent="0.25">
      <c r="A296" s="17">
        <v>48.667000000000002</v>
      </c>
      <c r="B296" s="27">
        <v>186.43100000000001</v>
      </c>
      <c r="F296" s="3"/>
      <c r="G296" s="3"/>
    </row>
    <row r="297" spans="1:7" x14ac:dyDescent="0.25">
      <c r="A297" s="17">
        <v>48.832999999999998</v>
      </c>
      <c r="B297" s="27">
        <v>189.83600000000001</v>
      </c>
      <c r="F297" s="3"/>
      <c r="G297" s="3"/>
    </row>
    <row r="298" spans="1:7" x14ac:dyDescent="0.25">
      <c r="A298" s="17">
        <v>49</v>
      </c>
      <c r="B298" s="27">
        <v>193.37899999999999</v>
      </c>
      <c r="F298" s="3"/>
      <c r="G298" s="3"/>
    </row>
    <row r="299" spans="1:7" x14ac:dyDescent="0.25">
      <c r="A299" s="17">
        <v>49.167000000000002</v>
      </c>
      <c r="B299" s="27">
        <v>197.06200000000001</v>
      </c>
      <c r="F299" s="3"/>
      <c r="G299" s="3"/>
    </row>
    <row r="300" spans="1:7" x14ac:dyDescent="0.25">
      <c r="A300" s="17">
        <v>49.332999999999998</v>
      </c>
      <c r="B300" s="27">
        <v>200.92</v>
      </c>
      <c r="F300" s="3"/>
      <c r="G300" s="3"/>
    </row>
    <row r="301" spans="1:7" x14ac:dyDescent="0.25">
      <c r="A301" s="17">
        <v>49.5</v>
      </c>
      <c r="B301" s="27">
        <v>204.98099999999999</v>
      </c>
      <c r="F301" s="3"/>
      <c r="G301" s="3"/>
    </row>
    <row r="302" spans="1:7" x14ac:dyDescent="0.25">
      <c r="A302" s="17">
        <v>49.667000000000002</v>
      </c>
      <c r="B302" s="27">
        <v>209.25</v>
      </c>
      <c r="F302" s="3"/>
      <c r="G302" s="3"/>
    </row>
    <row r="303" spans="1:7" x14ac:dyDescent="0.25">
      <c r="A303" s="17">
        <v>49.832999999999998</v>
      </c>
      <c r="B303" s="27">
        <v>213.73099999999999</v>
      </c>
      <c r="F303" s="3"/>
      <c r="G303" s="3"/>
    </row>
    <row r="304" spans="1:7" x14ac:dyDescent="0.25">
      <c r="A304" s="17">
        <v>50</v>
      </c>
      <c r="B304" s="27">
        <v>218.46299999999999</v>
      </c>
      <c r="F304" s="3"/>
      <c r="G304" s="3"/>
    </row>
    <row r="305" spans="1:7" x14ac:dyDescent="0.25">
      <c r="A305" s="17">
        <v>50.167000000000002</v>
      </c>
      <c r="B305" s="27">
        <v>223.477</v>
      </c>
      <c r="F305" s="3"/>
      <c r="G305" s="3"/>
    </row>
    <row r="306" spans="1:7" x14ac:dyDescent="0.25">
      <c r="A306" s="17">
        <v>50.332999999999998</v>
      </c>
      <c r="B306" s="27">
        <v>228.78800000000001</v>
      </c>
      <c r="F306" s="3"/>
      <c r="G306" s="3"/>
    </row>
    <row r="307" spans="1:7" x14ac:dyDescent="0.25">
      <c r="A307" s="17">
        <v>50.5</v>
      </c>
      <c r="B307" s="27">
        <v>234.40899999999999</v>
      </c>
      <c r="F307" s="3"/>
      <c r="G307" s="3"/>
    </row>
    <row r="308" spans="1:7" x14ac:dyDescent="0.25">
      <c r="A308" s="17">
        <v>50.667000000000002</v>
      </c>
      <c r="B308" s="27">
        <v>240.38300000000001</v>
      </c>
      <c r="F308" s="3"/>
      <c r="G308" s="3"/>
    </row>
    <row r="309" spans="1:7" x14ac:dyDescent="0.25">
      <c r="A309" s="17">
        <v>50.832999999999998</v>
      </c>
      <c r="B309" s="27">
        <v>246.79400000000001</v>
      </c>
      <c r="F309" s="3"/>
      <c r="G309" s="3"/>
    </row>
    <row r="310" spans="1:7" x14ac:dyDescent="0.25">
      <c r="A310" s="17">
        <v>51</v>
      </c>
      <c r="B310" s="27">
        <v>253.68600000000001</v>
      </c>
      <c r="F310" s="3"/>
      <c r="G310" s="3"/>
    </row>
    <row r="311" spans="1:7" x14ac:dyDescent="0.25">
      <c r="A311" s="17">
        <v>51.167000000000002</v>
      </c>
      <c r="B311" s="27">
        <v>261.10399999999998</v>
      </c>
      <c r="F311" s="3"/>
      <c r="G311" s="3"/>
    </row>
    <row r="312" spans="1:7" x14ac:dyDescent="0.25">
      <c r="A312" s="17">
        <v>51.332999999999998</v>
      </c>
      <c r="B312" s="27">
        <v>269.108</v>
      </c>
      <c r="F312" s="3"/>
      <c r="G312" s="3"/>
    </row>
    <row r="313" spans="1:7" x14ac:dyDescent="0.25">
      <c r="A313" s="17">
        <v>51.5</v>
      </c>
      <c r="B313" s="27">
        <v>277.77199999999999</v>
      </c>
      <c r="F313" s="3"/>
      <c r="G313" s="3"/>
    </row>
    <row r="314" spans="1:7" x14ac:dyDescent="0.25">
      <c r="A314" s="17">
        <v>51.667000000000002</v>
      </c>
      <c r="B314" s="27">
        <v>287.19499999999999</v>
      </c>
      <c r="F314" s="3"/>
      <c r="G314" s="3"/>
    </row>
    <row r="315" spans="1:7" x14ac:dyDescent="0.25">
      <c r="A315" s="17">
        <v>51.832999999999998</v>
      </c>
      <c r="B315" s="27">
        <v>297.15499999999997</v>
      </c>
      <c r="F315" s="3"/>
      <c r="G315" s="3"/>
    </row>
    <row r="316" spans="1:7" x14ac:dyDescent="0.25">
      <c r="A316" s="17">
        <v>52</v>
      </c>
      <c r="B316" s="27">
        <v>307.63499999999999</v>
      </c>
      <c r="F316" s="3"/>
      <c r="G316" s="3"/>
    </row>
    <row r="317" spans="1:7" x14ac:dyDescent="0.25">
      <c r="A317" s="17">
        <v>52.167000000000002</v>
      </c>
      <c r="B317" s="27">
        <v>318.673</v>
      </c>
      <c r="F317" s="3"/>
      <c r="G317" s="3"/>
    </row>
    <row r="318" spans="1:7" x14ac:dyDescent="0.25">
      <c r="A318" s="17">
        <v>52.332999999999998</v>
      </c>
      <c r="B318" s="27">
        <v>330.32</v>
      </c>
      <c r="F318" s="3"/>
      <c r="G318" s="3"/>
    </row>
    <row r="319" spans="1:7" x14ac:dyDescent="0.25">
      <c r="A319" s="17">
        <v>52.5</v>
      </c>
      <c r="B319" s="27">
        <v>342.61799999999999</v>
      </c>
      <c r="F319" s="3"/>
      <c r="G319" s="3"/>
    </row>
    <row r="320" spans="1:7" x14ac:dyDescent="0.25">
      <c r="A320" s="17">
        <v>52.667000000000002</v>
      </c>
      <c r="B320" s="27">
        <v>355.084</v>
      </c>
      <c r="F320" s="3"/>
      <c r="G320" s="3"/>
    </row>
    <row r="321" spans="1:7" x14ac:dyDescent="0.25">
      <c r="A321" s="17">
        <v>52.832999999999998</v>
      </c>
      <c r="B321" s="27">
        <v>367.73899999999998</v>
      </c>
      <c r="F321" s="3"/>
      <c r="G321" s="3"/>
    </row>
    <row r="322" spans="1:7" x14ac:dyDescent="0.25">
      <c r="A322" s="17">
        <v>53</v>
      </c>
      <c r="B322" s="27">
        <v>380.53699999999998</v>
      </c>
      <c r="F322" s="3"/>
      <c r="G322" s="3"/>
    </row>
    <row r="323" spans="1:7" x14ac:dyDescent="0.25">
      <c r="A323" s="17">
        <v>53.167000000000002</v>
      </c>
      <c r="B323" s="27">
        <v>393.47399999999999</v>
      </c>
      <c r="F323" s="3"/>
      <c r="G323" s="3"/>
    </row>
    <row r="324" spans="1:7" x14ac:dyDescent="0.25">
      <c r="A324" s="17">
        <v>53.332999999999998</v>
      </c>
      <c r="B324" s="27">
        <v>406.56200000000001</v>
      </c>
      <c r="F324" s="3"/>
      <c r="G324" s="3"/>
    </row>
    <row r="325" spans="1:7" x14ac:dyDescent="0.25">
      <c r="A325" s="17">
        <v>53.5</v>
      </c>
      <c r="B325" s="27">
        <v>419.81700000000001</v>
      </c>
      <c r="F325" s="3"/>
      <c r="G325" s="3"/>
    </row>
    <row r="326" spans="1:7" x14ac:dyDescent="0.25">
      <c r="A326" s="17">
        <v>53.667000000000002</v>
      </c>
      <c r="B326" s="27">
        <v>433.25599999999997</v>
      </c>
      <c r="F326" s="3"/>
      <c r="G326" s="3"/>
    </row>
    <row r="327" spans="1:7" x14ac:dyDescent="0.25">
      <c r="A327" s="17">
        <v>53.832999999999998</v>
      </c>
      <c r="B327" s="27">
        <v>446.86799999999999</v>
      </c>
      <c r="F327" s="3"/>
      <c r="G327" s="3"/>
    </row>
    <row r="328" spans="1:7" x14ac:dyDescent="0.25">
      <c r="A328" s="17">
        <v>54</v>
      </c>
      <c r="B328" s="27">
        <v>460.47800000000001</v>
      </c>
      <c r="F328" s="3"/>
      <c r="G328" s="3"/>
    </row>
    <row r="329" spans="1:7" x14ac:dyDescent="0.25">
      <c r="A329" s="17">
        <v>54.167000000000002</v>
      </c>
      <c r="B329" s="27">
        <v>474.05200000000002</v>
      </c>
      <c r="F329" s="3"/>
      <c r="G329" s="3"/>
    </row>
    <row r="330" spans="1:7" x14ac:dyDescent="0.25">
      <c r="A330" s="17">
        <v>54.332999999999998</v>
      </c>
      <c r="B330" s="27">
        <v>487.58100000000002</v>
      </c>
      <c r="F330" s="3"/>
      <c r="G330" s="3"/>
    </row>
    <row r="331" spans="1:7" x14ac:dyDescent="0.25">
      <c r="A331" s="17">
        <v>54.5</v>
      </c>
      <c r="B331" s="27">
        <v>501.05599999999998</v>
      </c>
      <c r="F331" s="3"/>
      <c r="G331" s="3"/>
    </row>
    <row r="332" spans="1:7" x14ac:dyDescent="0.25">
      <c r="A332" s="17">
        <v>54.667000000000002</v>
      </c>
      <c r="B332" s="27">
        <v>514.46500000000003</v>
      </c>
      <c r="F332" s="3"/>
      <c r="G332" s="3"/>
    </row>
    <row r="333" spans="1:7" x14ac:dyDescent="0.25">
      <c r="A333" s="17">
        <v>54.832999999999998</v>
      </c>
      <c r="B333" s="27">
        <v>527.79899999999998</v>
      </c>
      <c r="F333" s="3"/>
      <c r="G333" s="3"/>
    </row>
    <row r="334" spans="1:7" x14ac:dyDescent="0.25">
      <c r="A334" s="17">
        <v>55</v>
      </c>
      <c r="B334" s="27">
        <v>540.96600000000001</v>
      </c>
      <c r="F334" s="3"/>
      <c r="G334" s="3"/>
    </row>
    <row r="335" spans="1:7" x14ac:dyDescent="0.25">
      <c r="A335" s="17">
        <v>55.167000000000002</v>
      </c>
      <c r="B335" s="27">
        <v>553.91099999999994</v>
      </c>
      <c r="F335" s="3"/>
      <c r="G335" s="3"/>
    </row>
    <row r="336" spans="1:7" x14ac:dyDescent="0.25">
      <c r="A336" s="17">
        <v>55.332999999999998</v>
      </c>
      <c r="B336" s="27">
        <v>566.62099999999998</v>
      </c>
      <c r="F336" s="3"/>
      <c r="G336" s="3"/>
    </row>
    <row r="337" spans="1:7" x14ac:dyDescent="0.25">
      <c r="A337" s="17">
        <v>55.5</v>
      </c>
      <c r="B337" s="27">
        <v>579.08299999999997</v>
      </c>
      <c r="F337" s="3"/>
      <c r="G337" s="3"/>
    </row>
    <row r="338" spans="1:7" x14ac:dyDescent="0.25">
      <c r="A338" s="17">
        <v>55.667000000000002</v>
      </c>
      <c r="B338" s="27">
        <v>591.27800000000002</v>
      </c>
      <c r="F338" s="3"/>
      <c r="G338" s="3"/>
    </row>
    <row r="339" spans="1:7" x14ac:dyDescent="0.25">
      <c r="A339" s="17">
        <v>55.832999999999998</v>
      </c>
      <c r="B339" s="27">
        <v>603.18499999999995</v>
      </c>
      <c r="F339" s="3"/>
      <c r="G339" s="3"/>
    </row>
    <row r="340" spans="1:7" x14ac:dyDescent="0.25">
      <c r="A340" s="17">
        <v>56</v>
      </c>
      <c r="B340" s="27">
        <v>614.93100000000004</v>
      </c>
      <c r="F340" s="3"/>
      <c r="G340" s="3"/>
    </row>
    <row r="341" spans="1:7" x14ac:dyDescent="0.25">
      <c r="A341" s="17">
        <v>56.167000000000002</v>
      </c>
      <c r="B341" s="27">
        <v>628.07000000000005</v>
      </c>
      <c r="F341" s="3"/>
      <c r="G341" s="3"/>
    </row>
    <row r="342" spans="1:7" x14ac:dyDescent="0.25">
      <c r="A342" s="17">
        <v>56.332999999999998</v>
      </c>
      <c r="B342" s="27">
        <v>642.31299999999999</v>
      </c>
      <c r="F342" s="3"/>
      <c r="G342" s="3"/>
    </row>
    <row r="343" spans="1:7" x14ac:dyDescent="0.25">
      <c r="A343" s="17">
        <v>56.5</v>
      </c>
      <c r="B343" s="27">
        <v>657.35</v>
      </c>
      <c r="F343" s="3"/>
      <c r="G343" s="3"/>
    </row>
    <row r="344" spans="1:7" x14ac:dyDescent="0.25">
      <c r="A344" s="17">
        <v>56.667000000000002</v>
      </c>
      <c r="B344" s="27">
        <v>672.86400000000003</v>
      </c>
      <c r="F344" s="3"/>
      <c r="G344" s="3"/>
    </row>
    <row r="345" spans="1:7" x14ac:dyDescent="0.25">
      <c r="A345" s="17">
        <v>56.832999999999998</v>
      </c>
      <c r="B345" s="27">
        <v>688.55100000000004</v>
      </c>
      <c r="F345" s="3"/>
      <c r="G345" s="3"/>
    </row>
    <row r="346" spans="1:7" x14ac:dyDescent="0.25">
      <c r="A346" s="17">
        <v>57</v>
      </c>
      <c r="B346" s="27">
        <v>704.13099999999997</v>
      </c>
      <c r="F346" s="3"/>
      <c r="G346" s="3"/>
    </row>
    <row r="347" spans="1:7" x14ac:dyDescent="0.25">
      <c r="A347" s="17">
        <v>57.167000000000002</v>
      </c>
      <c r="B347" s="27">
        <v>719.32299999999998</v>
      </c>
      <c r="F347" s="3"/>
      <c r="G347" s="3"/>
    </row>
    <row r="348" spans="1:7" x14ac:dyDescent="0.25">
      <c r="A348" s="17">
        <v>57.332999999999998</v>
      </c>
      <c r="B348" s="27">
        <v>734.93100000000004</v>
      </c>
      <c r="F348" s="3"/>
      <c r="G348" s="3"/>
    </row>
    <row r="349" spans="1:7" x14ac:dyDescent="0.25">
      <c r="A349" s="17">
        <v>57.5</v>
      </c>
      <c r="B349" s="27">
        <v>750.49900000000002</v>
      </c>
      <c r="F349" s="3"/>
      <c r="G349" s="3"/>
    </row>
    <row r="350" spans="1:7" x14ac:dyDescent="0.25">
      <c r="A350" s="17">
        <v>57.667000000000002</v>
      </c>
      <c r="B350" s="27">
        <v>765.61300000000006</v>
      </c>
      <c r="F350" s="3"/>
      <c r="G350" s="3"/>
    </row>
    <row r="351" spans="1:7" x14ac:dyDescent="0.25">
      <c r="A351" s="17">
        <v>57.832999999999998</v>
      </c>
      <c r="B351" s="27">
        <v>779.93499999999995</v>
      </c>
      <c r="F351" s="3"/>
      <c r="G351" s="3"/>
    </row>
    <row r="352" spans="1:7" x14ac:dyDescent="0.25">
      <c r="A352" s="17">
        <v>58</v>
      </c>
      <c r="B352" s="27">
        <v>793.21400000000006</v>
      </c>
      <c r="F352" s="3"/>
      <c r="G352" s="3"/>
    </row>
    <row r="353" spans="1:7" x14ac:dyDescent="0.25">
      <c r="A353" s="17">
        <v>58.167000000000002</v>
      </c>
      <c r="B353" s="27">
        <v>805.27700000000004</v>
      </c>
      <c r="F353" s="3"/>
      <c r="G353" s="3"/>
    </row>
    <row r="354" spans="1:7" x14ac:dyDescent="0.25">
      <c r="A354" s="17">
        <v>58.332999999999998</v>
      </c>
      <c r="B354" s="27">
        <v>816.02099999999996</v>
      </c>
      <c r="F354" s="3"/>
      <c r="G354" s="3"/>
    </row>
    <row r="355" spans="1:7" x14ac:dyDescent="0.25">
      <c r="A355" s="17">
        <v>58.5</v>
      </c>
      <c r="B355" s="27">
        <v>825.43799999999999</v>
      </c>
      <c r="F355" s="3"/>
      <c r="G355" s="3"/>
    </row>
    <row r="356" spans="1:7" x14ac:dyDescent="0.25">
      <c r="A356" s="17">
        <v>58.667000000000002</v>
      </c>
      <c r="B356" s="27">
        <v>833.58199999999999</v>
      </c>
      <c r="F356" s="3"/>
      <c r="G356" s="3"/>
    </row>
    <row r="357" spans="1:7" x14ac:dyDescent="0.25">
      <c r="A357" s="17">
        <v>58.832999999999998</v>
      </c>
      <c r="B357" s="27">
        <v>840.55</v>
      </c>
      <c r="F357" s="3"/>
      <c r="G357" s="3"/>
    </row>
    <row r="358" spans="1:7" x14ac:dyDescent="0.25">
      <c r="A358" s="17">
        <v>59</v>
      </c>
      <c r="B358" s="27">
        <v>846.46100000000001</v>
      </c>
      <c r="F358" s="3"/>
      <c r="G358" s="3"/>
    </row>
    <row r="359" spans="1:7" x14ac:dyDescent="0.25">
      <c r="A359" s="17">
        <v>59.167000000000002</v>
      </c>
      <c r="B359" s="27">
        <v>851.45100000000002</v>
      </c>
      <c r="F359" s="3"/>
      <c r="G359" s="3"/>
    </row>
    <row r="360" spans="1:7" x14ac:dyDescent="0.25">
      <c r="A360" s="17">
        <v>59.332999999999998</v>
      </c>
      <c r="B360" s="27">
        <v>855.65700000000004</v>
      </c>
      <c r="F360" s="3"/>
      <c r="G360" s="3"/>
    </row>
    <row r="361" spans="1:7" x14ac:dyDescent="0.25">
      <c r="A361" s="17">
        <v>59.5</v>
      </c>
      <c r="B361" s="27">
        <v>859.21600000000001</v>
      </c>
      <c r="F361" s="3"/>
      <c r="G361" s="3"/>
    </row>
    <row r="362" spans="1:7" x14ac:dyDescent="0.25">
      <c r="A362" s="17">
        <v>59.667000000000002</v>
      </c>
      <c r="B362" s="27">
        <v>862.25900000000001</v>
      </c>
      <c r="F362" s="3"/>
      <c r="G362" s="3"/>
    </row>
    <row r="363" spans="1:7" x14ac:dyDescent="0.25">
      <c r="A363" s="17">
        <v>59.832999999999998</v>
      </c>
      <c r="B363" s="27">
        <v>864.90099999999995</v>
      </c>
      <c r="F363" s="3"/>
      <c r="G363" s="3"/>
    </row>
    <row r="364" spans="1:7" x14ac:dyDescent="0.25">
      <c r="A364" s="17">
        <v>60</v>
      </c>
      <c r="B364" s="27">
        <v>867.245</v>
      </c>
      <c r="F364" s="3"/>
      <c r="G364" s="3"/>
    </row>
    <row r="365" spans="1:7" x14ac:dyDescent="0.25">
      <c r="A365" s="17">
        <v>60.167000000000002</v>
      </c>
      <c r="B365" s="27">
        <v>869.36599999999999</v>
      </c>
      <c r="F365" s="3"/>
      <c r="G365" s="3"/>
    </row>
    <row r="366" spans="1:7" x14ac:dyDescent="0.25">
      <c r="A366" s="17">
        <v>60.332999999999998</v>
      </c>
      <c r="B366" s="27">
        <v>871.31100000000004</v>
      </c>
      <c r="F366" s="3"/>
      <c r="G366" s="3"/>
    </row>
    <row r="367" spans="1:7" x14ac:dyDescent="0.25">
      <c r="A367" s="17">
        <v>60.5</v>
      </c>
      <c r="B367" s="27">
        <v>873.11300000000006</v>
      </c>
      <c r="F367" s="3"/>
      <c r="G367" s="3"/>
    </row>
    <row r="368" spans="1:7" x14ac:dyDescent="0.25">
      <c r="A368" s="17">
        <v>60.667000000000002</v>
      </c>
      <c r="B368" s="27">
        <v>874.80700000000002</v>
      </c>
      <c r="F368" s="3"/>
      <c r="G368" s="3"/>
    </row>
    <row r="369" spans="1:7" x14ac:dyDescent="0.25">
      <c r="A369" s="17">
        <v>60.832999999999998</v>
      </c>
      <c r="B369" s="27">
        <v>876.42700000000002</v>
      </c>
      <c r="F369" s="3"/>
      <c r="G369" s="3"/>
    </row>
    <row r="370" spans="1:7" x14ac:dyDescent="0.25">
      <c r="A370" s="17">
        <v>61</v>
      </c>
      <c r="B370" s="27">
        <v>878.00099999999998</v>
      </c>
      <c r="F370" s="3"/>
      <c r="G370" s="3"/>
    </row>
    <row r="371" spans="1:7" x14ac:dyDescent="0.25">
      <c r="A371" s="17">
        <v>61.167000000000002</v>
      </c>
      <c r="B371" s="27">
        <v>879.56299999999999</v>
      </c>
      <c r="F371" s="3"/>
      <c r="G371" s="3"/>
    </row>
    <row r="372" spans="1:7" x14ac:dyDescent="0.25">
      <c r="A372" s="17">
        <v>61.332999999999998</v>
      </c>
      <c r="B372" s="27">
        <v>881.13900000000001</v>
      </c>
      <c r="F372" s="3"/>
      <c r="G372" s="3"/>
    </row>
    <row r="373" spans="1:7" x14ac:dyDescent="0.25">
      <c r="A373" s="17">
        <v>61.5</v>
      </c>
      <c r="B373" s="27">
        <v>882.74800000000005</v>
      </c>
      <c r="F373" s="3"/>
      <c r="G373" s="3"/>
    </row>
    <row r="374" spans="1:7" x14ac:dyDescent="0.25">
      <c r="A374" s="17">
        <v>61.667000000000002</v>
      </c>
      <c r="B374" s="27">
        <v>884.39700000000005</v>
      </c>
      <c r="F374" s="3"/>
      <c r="G374" s="3"/>
    </row>
    <row r="375" spans="1:7" x14ac:dyDescent="0.25">
      <c r="A375" s="17">
        <v>61.832999999999998</v>
      </c>
      <c r="B375" s="27">
        <v>886.09</v>
      </c>
      <c r="F375" s="3"/>
      <c r="G375" s="3"/>
    </row>
    <row r="376" spans="1:7" x14ac:dyDescent="0.25">
      <c r="A376" s="17">
        <v>62</v>
      </c>
      <c r="B376" s="27">
        <v>887.82500000000005</v>
      </c>
      <c r="F376" s="3"/>
      <c r="G376" s="3"/>
    </row>
    <row r="377" spans="1:7" x14ac:dyDescent="0.25">
      <c r="A377" s="17">
        <v>62.167000000000002</v>
      </c>
      <c r="B377" s="27">
        <v>889.58900000000006</v>
      </c>
      <c r="F377" s="3"/>
      <c r="G377" s="3"/>
    </row>
    <row r="378" spans="1:7" x14ac:dyDescent="0.25">
      <c r="A378" s="17">
        <v>62.332999999999998</v>
      </c>
      <c r="B378" s="27">
        <v>891.36500000000001</v>
      </c>
      <c r="F378" s="3"/>
      <c r="G378" s="3"/>
    </row>
    <row r="379" spans="1:7" x14ac:dyDescent="0.25">
      <c r="A379" s="17">
        <v>62.5</v>
      </c>
      <c r="B379" s="27">
        <v>893.14200000000005</v>
      </c>
      <c r="F379" s="3"/>
      <c r="G379" s="3"/>
    </row>
    <row r="380" spans="1:7" x14ac:dyDescent="0.25">
      <c r="A380" s="17">
        <v>62.667000000000002</v>
      </c>
      <c r="B380" s="27">
        <v>894.577</v>
      </c>
      <c r="F380" s="3"/>
      <c r="G380" s="3"/>
    </row>
    <row r="381" spans="1:7" x14ac:dyDescent="0.25">
      <c r="A381" s="17">
        <v>62.832999999999998</v>
      </c>
      <c r="B381" s="27">
        <v>895.76700000000005</v>
      </c>
      <c r="F381" s="3"/>
      <c r="G381" s="3"/>
    </row>
    <row r="382" spans="1:7" x14ac:dyDescent="0.25">
      <c r="A382" s="17">
        <v>63</v>
      </c>
      <c r="B382" s="27">
        <v>896.81100000000004</v>
      </c>
      <c r="F382" s="3"/>
      <c r="G382" s="3"/>
    </row>
    <row r="383" spans="1:7" x14ac:dyDescent="0.25">
      <c r="A383" s="17">
        <v>63.167000000000002</v>
      </c>
      <c r="B383" s="27">
        <v>897.80700000000002</v>
      </c>
      <c r="F383" s="3"/>
      <c r="G383" s="3"/>
    </row>
    <row r="384" spans="1:7" x14ac:dyDescent="0.25">
      <c r="A384" s="17">
        <v>63.332999999999998</v>
      </c>
      <c r="B384" s="27">
        <v>898.83100000000002</v>
      </c>
      <c r="F384" s="3"/>
      <c r="G384" s="3"/>
    </row>
    <row r="385" spans="1:7" x14ac:dyDescent="0.25">
      <c r="A385" s="17">
        <v>63.5</v>
      </c>
      <c r="B385" s="27">
        <v>899.93700000000001</v>
      </c>
      <c r="F385" s="3"/>
      <c r="G385" s="3"/>
    </row>
    <row r="386" spans="1:7" x14ac:dyDescent="0.25">
      <c r="A386" s="17">
        <v>63.667000000000002</v>
      </c>
      <c r="B386" s="27">
        <v>901.15200000000004</v>
      </c>
      <c r="F386" s="3"/>
      <c r="G386" s="3"/>
    </row>
    <row r="387" spans="1:7" x14ac:dyDescent="0.25">
      <c r="A387" s="17">
        <v>63.832999999999998</v>
      </c>
      <c r="B387" s="27">
        <v>902.48400000000004</v>
      </c>
      <c r="F387" s="3"/>
      <c r="G387" s="3"/>
    </row>
    <row r="388" spans="1:7" x14ac:dyDescent="0.25">
      <c r="A388" s="17">
        <v>64</v>
      </c>
      <c r="B388" s="27">
        <v>903.45899999999995</v>
      </c>
      <c r="F388" s="3"/>
      <c r="G388" s="3"/>
    </row>
    <row r="389" spans="1:7" x14ac:dyDescent="0.25">
      <c r="A389" s="17">
        <v>64.167000000000002</v>
      </c>
      <c r="B389" s="27">
        <v>904.12099999999998</v>
      </c>
      <c r="F389" s="3"/>
      <c r="G389" s="3"/>
    </row>
    <row r="390" spans="1:7" x14ac:dyDescent="0.25">
      <c r="A390" s="17">
        <v>64.332999999999998</v>
      </c>
      <c r="B390" s="27">
        <v>904.59500000000003</v>
      </c>
      <c r="F390" s="3"/>
      <c r="G390" s="3"/>
    </row>
    <row r="391" spans="1:7" x14ac:dyDescent="0.25">
      <c r="A391" s="17">
        <v>64.5</v>
      </c>
      <c r="B391" s="27">
        <v>904.98</v>
      </c>
      <c r="F391" s="3"/>
      <c r="G391" s="3"/>
    </row>
    <row r="392" spans="1:7" x14ac:dyDescent="0.25">
      <c r="A392" s="17">
        <v>64.667000000000002</v>
      </c>
      <c r="B392" s="27">
        <v>905.34799999999996</v>
      </c>
      <c r="F392" s="3"/>
      <c r="G392" s="3"/>
    </row>
    <row r="393" spans="1:7" x14ac:dyDescent="0.25">
      <c r="A393" s="17">
        <v>64.832999999999998</v>
      </c>
      <c r="B393" s="27">
        <v>905.75300000000004</v>
      </c>
      <c r="F393" s="3"/>
      <c r="G393" s="3"/>
    </row>
    <row r="394" spans="1:7" x14ac:dyDescent="0.25">
      <c r="A394" s="17">
        <v>65</v>
      </c>
      <c r="B394" s="27">
        <v>906.23</v>
      </c>
      <c r="F394" s="3"/>
      <c r="G394" s="3"/>
    </row>
    <row r="395" spans="1:7" x14ac:dyDescent="0.25">
      <c r="A395" s="17">
        <v>65.167000000000002</v>
      </c>
      <c r="B395" s="27">
        <v>906.79600000000005</v>
      </c>
      <c r="F395" s="3"/>
      <c r="G395" s="3"/>
    </row>
    <row r="396" spans="1:7" x14ac:dyDescent="0.25">
      <c r="A396" s="17">
        <v>65.332999999999998</v>
      </c>
      <c r="B396" s="27">
        <v>907.45799999999997</v>
      </c>
      <c r="F396" s="3"/>
      <c r="G396" s="3"/>
    </row>
    <row r="397" spans="1:7" x14ac:dyDescent="0.25">
      <c r="A397" s="17">
        <v>65.5</v>
      </c>
      <c r="B397" s="27">
        <v>908.197</v>
      </c>
      <c r="F397" s="3"/>
      <c r="G397" s="3"/>
    </row>
    <row r="398" spans="1:7" x14ac:dyDescent="0.25">
      <c r="A398" s="17">
        <v>65.667000000000002</v>
      </c>
      <c r="B398" s="27">
        <v>908.995</v>
      </c>
      <c r="F398" s="3"/>
      <c r="G398" s="3"/>
    </row>
    <row r="399" spans="1:7" x14ac:dyDescent="0.25">
      <c r="A399" s="17">
        <v>65.832999999999998</v>
      </c>
      <c r="B399" s="27">
        <v>909.83799999999997</v>
      </c>
      <c r="F399" s="3"/>
      <c r="G399" s="3"/>
    </row>
    <row r="400" spans="1:7" x14ac:dyDescent="0.25">
      <c r="A400" s="17">
        <v>66</v>
      </c>
      <c r="B400" s="27">
        <v>910.71400000000006</v>
      </c>
      <c r="F400" s="3"/>
      <c r="G400" s="3"/>
    </row>
    <row r="401" spans="1:7" x14ac:dyDescent="0.25">
      <c r="A401" s="17">
        <v>66.167000000000002</v>
      </c>
      <c r="B401" s="27">
        <v>911.63</v>
      </c>
      <c r="F401" s="3"/>
      <c r="G401" s="3"/>
    </row>
    <row r="402" spans="1:7" x14ac:dyDescent="0.25">
      <c r="A402" s="17">
        <v>66.332999999999998</v>
      </c>
      <c r="B402" s="27">
        <v>912.59100000000001</v>
      </c>
      <c r="F402" s="3"/>
      <c r="G402" s="3"/>
    </row>
    <row r="403" spans="1:7" x14ac:dyDescent="0.25">
      <c r="A403" s="17">
        <v>66.5</v>
      </c>
      <c r="B403" s="27">
        <v>913.59900000000005</v>
      </c>
      <c r="F403" s="3"/>
      <c r="G403" s="3"/>
    </row>
    <row r="404" spans="1:7" x14ac:dyDescent="0.25">
      <c r="A404" s="17">
        <v>66.667000000000002</v>
      </c>
      <c r="B404" s="27">
        <v>914.65099999999995</v>
      </c>
      <c r="F404" s="3"/>
      <c r="G404" s="3"/>
    </row>
    <row r="405" spans="1:7" x14ac:dyDescent="0.25">
      <c r="A405" s="17">
        <v>66.832999999999998</v>
      </c>
      <c r="B405" s="27">
        <v>915.74599999999998</v>
      </c>
      <c r="F405" s="3"/>
      <c r="G405" s="3"/>
    </row>
    <row r="406" spans="1:7" x14ac:dyDescent="0.25">
      <c r="A406" s="17">
        <v>67</v>
      </c>
      <c r="B406" s="27">
        <v>916.88099999999997</v>
      </c>
      <c r="F406" s="3"/>
      <c r="G406" s="3"/>
    </row>
    <row r="407" spans="1:7" x14ac:dyDescent="0.25">
      <c r="A407" s="17">
        <v>67.167000000000002</v>
      </c>
      <c r="B407" s="27">
        <v>918.03300000000002</v>
      </c>
      <c r="F407" s="3"/>
      <c r="G407" s="3"/>
    </row>
    <row r="408" spans="1:7" x14ac:dyDescent="0.25">
      <c r="A408" s="17">
        <v>67.332999999999998</v>
      </c>
      <c r="B408" s="27">
        <v>919.18</v>
      </c>
      <c r="F408" s="3"/>
      <c r="G408" s="3"/>
    </row>
    <row r="409" spans="1:7" x14ac:dyDescent="0.25">
      <c r="A409" s="17">
        <v>67.5</v>
      </c>
      <c r="B409" s="27">
        <v>920.31299999999999</v>
      </c>
      <c r="F409" s="3"/>
      <c r="G409" s="3"/>
    </row>
    <row r="410" spans="1:7" x14ac:dyDescent="0.25">
      <c r="A410" s="17">
        <v>67.667000000000002</v>
      </c>
      <c r="B410" s="27">
        <v>921.42700000000002</v>
      </c>
      <c r="F410" s="3"/>
      <c r="G410" s="3"/>
    </row>
    <row r="411" spans="1:7" x14ac:dyDescent="0.25">
      <c r="A411" s="17">
        <v>67.832999999999998</v>
      </c>
      <c r="B411" s="27">
        <v>922.524</v>
      </c>
      <c r="F411" s="3"/>
      <c r="G411" s="3"/>
    </row>
    <row r="412" spans="1:7" x14ac:dyDescent="0.25">
      <c r="A412" s="17">
        <v>68</v>
      </c>
      <c r="B412" s="27">
        <v>923.60500000000002</v>
      </c>
      <c r="F412" s="3"/>
      <c r="G412" s="3"/>
    </row>
    <row r="413" spans="1:7" x14ac:dyDescent="0.25">
      <c r="A413" s="17">
        <v>68.167000000000002</v>
      </c>
      <c r="B413" s="27">
        <v>924.65300000000002</v>
      </c>
      <c r="F413" s="3"/>
      <c r="G413" s="3"/>
    </row>
    <row r="414" spans="1:7" x14ac:dyDescent="0.25">
      <c r="A414" s="17">
        <v>68.332999999999998</v>
      </c>
      <c r="B414" s="27">
        <v>925.654</v>
      </c>
      <c r="F414" s="3"/>
      <c r="G414" s="3"/>
    </row>
    <row r="415" spans="1:7" x14ac:dyDescent="0.25">
      <c r="A415" s="17">
        <v>68.5</v>
      </c>
      <c r="B415" s="27">
        <v>926.601</v>
      </c>
      <c r="F415" s="3"/>
      <c r="G415" s="3"/>
    </row>
    <row r="416" spans="1:7" x14ac:dyDescent="0.25">
      <c r="A416" s="17">
        <v>68.667000000000002</v>
      </c>
      <c r="B416" s="27">
        <v>927.471</v>
      </c>
      <c r="F416" s="3"/>
      <c r="G416" s="3"/>
    </row>
    <row r="417" spans="1:7" x14ac:dyDescent="0.25">
      <c r="A417" s="17">
        <v>68.832999999999998</v>
      </c>
      <c r="B417" s="27">
        <v>928.26400000000001</v>
      </c>
      <c r="F417" s="3"/>
      <c r="G417" s="3"/>
    </row>
    <row r="418" spans="1:7" x14ac:dyDescent="0.25">
      <c r="A418" s="17">
        <v>69</v>
      </c>
      <c r="B418" s="27">
        <v>928.98699999999997</v>
      </c>
      <c r="F418" s="3"/>
      <c r="G418" s="3"/>
    </row>
    <row r="419" spans="1:7" x14ac:dyDescent="0.25">
      <c r="A419" s="17">
        <v>69.167000000000002</v>
      </c>
      <c r="B419" s="27">
        <v>929.68499999999995</v>
      </c>
      <c r="F419" s="3"/>
      <c r="G419" s="3"/>
    </row>
    <row r="420" spans="1:7" x14ac:dyDescent="0.25">
      <c r="A420" s="17">
        <v>69.332999999999998</v>
      </c>
      <c r="B420" s="27">
        <v>930.34900000000005</v>
      </c>
      <c r="F420" s="3"/>
      <c r="G420" s="3"/>
    </row>
    <row r="421" spans="1:7" x14ac:dyDescent="0.25">
      <c r="A421" s="17">
        <v>69.5</v>
      </c>
      <c r="B421" s="27">
        <v>930.98699999999997</v>
      </c>
      <c r="F421" s="3"/>
      <c r="G421" s="3"/>
    </row>
    <row r="422" spans="1:7" x14ac:dyDescent="0.25">
      <c r="A422" s="17">
        <v>69.667000000000002</v>
      </c>
      <c r="B422" s="27">
        <v>931.62</v>
      </c>
      <c r="F422" s="3"/>
      <c r="G422" s="3"/>
    </row>
    <row r="423" spans="1:7" x14ac:dyDescent="0.25">
      <c r="A423" s="17">
        <v>69.832999999999998</v>
      </c>
      <c r="B423" s="27">
        <v>932.26900000000001</v>
      </c>
      <c r="F423" s="3"/>
      <c r="G423" s="3"/>
    </row>
    <row r="424" spans="1:7" x14ac:dyDescent="0.25">
      <c r="A424" s="17">
        <v>70</v>
      </c>
      <c r="B424" s="27">
        <v>932.95399999999995</v>
      </c>
      <c r="F424" s="3"/>
      <c r="G424" s="3"/>
    </row>
    <row r="425" spans="1:7" x14ac:dyDescent="0.25">
      <c r="A425" s="17">
        <v>70.167000000000002</v>
      </c>
      <c r="B425" s="27">
        <v>933.69899999999996</v>
      </c>
      <c r="F425" s="3"/>
      <c r="G425" s="3"/>
    </row>
    <row r="426" spans="1:7" x14ac:dyDescent="0.25">
      <c r="A426" s="17">
        <v>70.332999999999998</v>
      </c>
      <c r="B426" s="27">
        <v>934.52300000000002</v>
      </c>
      <c r="F426" s="3"/>
      <c r="G426" s="3"/>
    </row>
    <row r="427" spans="1:7" x14ac:dyDescent="0.25">
      <c r="A427" s="17">
        <v>70.5</v>
      </c>
      <c r="B427" s="27">
        <v>935.43200000000002</v>
      </c>
      <c r="F427" s="3"/>
      <c r="G427" s="3"/>
    </row>
    <row r="428" spans="1:7" x14ac:dyDescent="0.25">
      <c r="A428" s="17">
        <v>70.667000000000002</v>
      </c>
      <c r="B428" s="27">
        <v>936.42499999999995</v>
      </c>
      <c r="F428" s="3"/>
      <c r="G428" s="3"/>
    </row>
    <row r="429" spans="1:7" x14ac:dyDescent="0.25">
      <c r="A429" s="17">
        <v>70.832999999999998</v>
      </c>
      <c r="B429" s="27">
        <v>937.46699999999998</v>
      </c>
      <c r="F429" s="3"/>
      <c r="G429" s="3"/>
    </row>
    <row r="430" spans="1:7" x14ac:dyDescent="0.25">
      <c r="A430" s="17">
        <v>71</v>
      </c>
      <c r="B430" s="27">
        <v>938.53399999999999</v>
      </c>
      <c r="F430" s="3"/>
      <c r="G430" s="3"/>
    </row>
    <row r="431" spans="1:7" x14ac:dyDescent="0.25">
      <c r="A431" s="17">
        <v>71.167000000000002</v>
      </c>
      <c r="B431" s="27">
        <v>939.62099999999998</v>
      </c>
      <c r="F431" s="3"/>
      <c r="G431" s="3"/>
    </row>
    <row r="432" spans="1:7" x14ac:dyDescent="0.25">
      <c r="A432" s="17">
        <v>71.332999999999998</v>
      </c>
      <c r="B432" s="27">
        <v>940.72799999999995</v>
      </c>
      <c r="F432" s="3"/>
      <c r="G432" s="3"/>
    </row>
    <row r="433" spans="1:7" x14ac:dyDescent="0.25">
      <c r="A433" s="17">
        <v>71.5</v>
      </c>
      <c r="B433" s="27">
        <v>941.85299999999995</v>
      </c>
      <c r="F433" s="3"/>
      <c r="G433" s="3"/>
    </row>
    <row r="434" spans="1:7" x14ac:dyDescent="0.25">
      <c r="A434" s="17">
        <v>71.667000000000002</v>
      </c>
      <c r="B434" s="27">
        <v>942.99900000000002</v>
      </c>
      <c r="F434" s="3"/>
      <c r="G434" s="3"/>
    </row>
    <row r="435" spans="1:7" x14ac:dyDescent="0.25">
      <c r="A435" s="17">
        <v>71.832999999999998</v>
      </c>
      <c r="B435" s="27">
        <v>944.16200000000003</v>
      </c>
      <c r="F435" s="3"/>
      <c r="G435" s="3"/>
    </row>
    <row r="436" spans="1:7" x14ac:dyDescent="0.25">
      <c r="A436" s="17">
        <v>72</v>
      </c>
      <c r="B436" s="27">
        <v>945.34199999999998</v>
      </c>
      <c r="F436" s="3"/>
      <c r="G436" s="3"/>
    </row>
    <row r="437" spans="1:7" x14ac:dyDescent="0.25">
      <c r="A437" s="17">
        <v>72.167000000000002</v>
      </c>
      <c r="B437" s="27">
        <v>946.476</v>
      </c>
      <c r="F437" s="3"/>
      <c r="G437" s="3"/>
    </row>
    <row r="438" spans="1:7" x14ac:dyDescent="0.25">
      <c r="A438" s="17">
        <v>72.332999999999998</v>
      </c>
      <c r="B438" s="27">
        <v>947.52800000000002</v>
      </c>
      <c r="F438" s="3"/>
      <c r="G438" s="3"/>
    </row>
    <row r="439" spans="1:7" x14ac:dyDescent="0.25">
      <c r="A439" s="17">
        <v>72.5</v>
      </c>
      <c r="B439" s="27">
        <v>948.48599999999999</v>
      </c>
      <c r="F439" s="3"/>
      <c r="G439" s="3"/>
    </row>
    <row r="440" spans="1:7" x14ac:dyDescent="0.25">
      <c r="A440" s="17">
        <v>72.667000000000002</v>
      </c>
      <c r="B440" s="27">
        <v>949.35199999999998</v>
      </c>
      <c r="F440" s="3"/>
      <c r="G440" s="3"/>
    </row>
    <row r="441" spans="1:7" x14ac:dyDescent="0.25">
      <c r="A441" s="17">
        <v>72.832999999999998</v>
      </c>
      <c r="B441" s="27">
        <v>950.13400000000001</v>
      </c>
      <c r="F441" s="3"/>
      <c r="G441" s="3"/>
    </row>
    <row r="442" spans="1:7" x14ac:dyDescent="0.25">
      <c r="A442" s="17">
        <v>73</v>
      </c>
      <c r="B442" s="27">
        <v>950.84</v>
      </c>
      <c r="F442" s="3"/>
      <c r="G442" s="3"/>
    </row>
    <row r="443" spans="1:7" x14ac:dyDescent="0.25">
      <c r="A443" s="17">
        <v>73.167000000000002</v>
      </c>
      <c r="B443" s="27">
        <v>951.49599999999998</v>
      </c>
      <c r="F443" s="3"/>
      <c r="G443" s="3"/>
    </row>
    <row r="444" spans="1:7" x14ac:dyDescent="0.25">
      <c r="A444" s="17">
        <v>73.332999999999998</v>
      </c>
      <c r="B444" s="27">
        <v>952.11900000000003</v>
      </c>
      <c r="F444" s="3"/>
      <c r="G444" s="3"/>
    </row>
    <row r="445" spans="1:7" x14ac:dyDescent="0.25">
      <c r="A445" s="17">
        <v>73.5</v>
      </c>
      <c r="B445" s="27">
        <v>952.71600000000001</v>
      </c>
      <c r="F445" s="3"/>
      <c r="G445" s="3"/>
    </row>
    <row r="446" spans="1:7" x14ac:dyDescent="0.25">
      <c r="A446" s="17">
        <v>73.667000000000002</v>
      </c>
      <c r="B446" s="27">
        <v>953.28700000000003</v>
      </c>
      <c r="F446" s="3"/>
      <c r="G446" s="3"/>
    </row>
    <row r="447" spans="1:7" x14ac:dyDescent="0.25">
      <c r="A447" s="17">
        <v>73.832999999999998</v>
      </c>
      <c r="B447" s="27">
        <v>953.82100000000003</v>
      </c>
      <c r="F447" s="3"/>
      <c r="G447" s="3"/>
    </row>
    <row r="448" spans="1:7" x14ac:dyDescent="0.25">
      <c r="A448" s="17">
        <v>74</v>
      </c>
      <c r="B448" s="27">
        <v>954.29700000000003</v>
      </c>
      <c r="F448" s="3"/>
      <c r="G448" s="3"/>
    </row>
    <row r="449" spans="1:7" x14ac:dyDescent="0.25">
      <c r="A449" s="17">
        <v>74.167000000000002</v>
      </c>
      <c r="B449" s="27">
        <v>954.73199999999997</v>
      </c>
      <c r="F449" s="3"/>
      <c r="G449" s="3"/>
    </row>
    <row r="450" spans="1:7" x14ac:dyDescent="0.25">
      <c r="A450" s="17">
        <v>74.332999999999998</v>
      </c>
      <c r="B450" s="27">
        <v>955.14300000000003</v>
      </c>
      <c r="F450" s="3"/>
      <c r="G450" s="3"/>
    </row>
    <row r="451" spans="1:7" x14ac:dyDescent="0.25">
      <c r="A451" s="17">
        <v>74.5</v>
      </c>
      <c r="B451" s="27">
        <v>955.53599999999994</v>
      </c>
      <c r="F451" s="3"/>
      <c r="G451" s="3"/>
    </row>
    <row r="452" spans="1:7" x14ac:dyDescent="0.25">
      <c r="A452" s="17">
        <v>74.667000000000002</v>
      </c>
      <c r="B452" s="27">
        <v>955.91700000000003</v>
      </c>
      <c r="F452" s="3"/>
      <c r="G452" s="3"/>
    </row>
    <row r="453" spans="1:7" x14ac:dyDescent="0.25">
      <c r="A453" s="17">
        <v>74.832999999999998</v>
      </c>
      <c r="B453" s="27">
        <v>956.29</v>
      </c>
      <c r="F453" s="3"/>
      <c r="G453" s="3"/>
    </row>
    <row r="454" spans="1:7" x14ac:dyDescent="0.25">
      <c r="A454" s="17">
        <v>75</v>
      </c>
      <c r="B454" s="27">
        <v>956.65700000000004</v>
      </c>
      <c r="F454" s="3"/>
      <c r="G454" s="3"/>
    </row>
    <row r="455" spans="1:7" x14ac:dyDescent="0.25">
      <c r="A455" s="17">
        <v>75.167000000000002</v>
      </c>
      <c r="B455" s="27">
        <v>957.02499999999998</v>
      </c>
      <c r="F455" s="3"/>
      <c r="G455" s="3"/>
    </row>
    <row r="456" spans="1:7" x14ac:dyDescent="0.25">
      <c r="A456" s="17">
        <v>75.332999999999998</v>
      </c>
      <c r="B456" s="27">
        <v>957.39800000000002</v>
      </c>
      <c r="F456" s="3"/>
      <c r="G456" s="3"/>
    </row>
    <row r="457" spans="1:7" x14ac:dyDescent="0.25">
      <c r="A457" s="17">
        <v>75.5</v>
      </c>
      <c r="B457" s="27">
        <v>957.78099999999995</v>
      </c>
      <c r="F457" s="3"/>
      <c r="G457" s="3"/>
    </row>
    <row r="458" spans="1:7" x14ac:dyDescent="0.25">
      <c r="A458" s="17">
        <v>75.667000000000002</v>
      </c>
      <c r="B458" s="27">
        <v>958.17399999999998</v>
      </c>
      <c r="F458" s="3"/>
      <c r="G458" s="3"/>
    </row>
    <row r="459" spans="1:7" x14ac:dyDescent="0.25">
      <c r="A459" s="17">
        <v>75.832999999999998</v>
      </c>
      <c r="B459" s="27">
        <v>958.57899999999995</v>
      </c>
      <c r="F459" s="3"/>
      <c r="G459" s="3"/>
    </row>
    <row r="460" spans="1:7" x14ac:dyDescent="0.25">
      <c r="A460" s="17">
        <v>76</v>
      </c>
      <c r="B460" s="27">
        <v>958.995</v>
      </c>
      <c r="F460" s="3"/>
      <c r="G460" s="3"/>
    </row>
    <row r="461" spans="1:7" x14ac:dyDescent="0.25">
      <c r="A461" s="17">
        <v>76.167000000000002</v>
      </c>
      <c r="B461" s="27">
        <v>959.41200000000003</v>
      </c>
      <c r="F461" s="3"/>
      <c r="G461" s="3"/>
    </row>
    <row r="462" spans="1:7" x14ac:dyDescent="0.25">
      <c r="A462" s="17">
        <v>76.332999999999998</v>
      </c>
      <c r="B462" s="27">
        <v>959.82399999999996</v>
      </c>
      <c r="F462" s="3"/>
      <c r="G462" s="3"/>
    </row>
    <row r="463" spans="1:7" x14ac:dyDescent="0.25">
      <c r="A463" s="17">
        <v>76.5</v>
      </c>
      <c r="B463" s="27">
        <v>960.22900000000004</v>
      </c>
      <c r="F463" s="3"/>
      <c r="G463" s="3"/>
    </row>
    <row r="464" spans="1:7" x14ac:dyDescent="0.25">
      <c r="A464" s="17">
        <v>76.667000000000002</v>
      </c>
      <c r="B464" s="27">
        <v>960.62900000000002</v>
      </c>
      <c r="F464" s="3"/>
      <c r="G464" s="3"/>
    </row>
    <row r="465" spans="1:7" x14ac:dyDescent="0.25">
      <c r="A465" s="17">
        <v>76.832999999999998</v>
      </c>
      <c r="B465" s="27">
        <v>961.02700000000004</v>
      </c>
      <c r="F465" s="3"/>
      <c r="G465" s="3"/>
    </row>
    <row r="466" spans="1:7" x14ac:dyDescent="0.25">
      <c r="A466" s="17">
        <v>77</v>
      </c>
      <c r="B466" s="27">
        <v>961.42399999999998</v>
      </c>
      <c r="F466" s="3"/>
      <c r="G466" s="3"/>
    </row>
    <row r="467" spans="1:7" x14ac:dyDescent="0.25">
      <c r="A467" s="17">
        <v>77.167000000000002</v>
      </c>
      <c r="B467" s="27">
        <v>961.87699999999995</v>
      </c>
      <c r="F467" s="3"/>
      <c r="G467" s="3"/>
    </row>
    <row r="468" spans="1:7" x14ac:dyDescent="0.25">
      <c r="A468" s="17">
        <v>77.332999999999998</v>
      </c>
      <c r="B468" s="27">
        <v>962.41300000000001</v>
      </c>
      <c r="F468" s="3"/>
      <c r="G468" s="3"/>
    </row>
    <row r="469" spans="1:7" x14ac:dyDescent="0.25">
      <c r="A469" s="17">
        <v>77.5</v>
      </c>
      <c r="B469" s="27">
        <v>963.03499999999997</v>
      </c>
      <c r="F469" s="3"/>
      <c r="G469" s="3"/>
    </row>
    <row r="470" spans="1:7" x14ac:dyDescent="0.25">
      <c r="A470" s="17">
        <v>77.667000000000002</v>
      </c>
      <c r="B470" s="27">
        <v>963.73400000000004</v>
      </c>
      <c r="F470" s="3"/>
      <c r="G470" s="3"/>
    </row>
    <row r="471" spans="1:7" x14ac:dyDescent="0.25">
      <c r="A471" s="17">
        <v>77.832999999999998</v>
      </c>
      <c r="B471" s="27">
        <v>964.49900000000002</v>
      </c>
      <c r="F471" s="3"/>
      <c r="G471" s="3"/>
    </row>
    <row r="472" spans="1:7" x14ac:dyDescent="0.25">
      <c r="A472" s="17">
        <v>78</v>
      </c>
      <c r="B472" s="27">
        <v>965.31899999999996</v>
      </c>
      <c r="F472" s="3"/>
      <c r="G472" s="3"/>
    </row>
    <row r="473" spans="1:7" x14ac:dyDescent="0.25">
      <c r="A473" s="17">
        <v>78.167000000000002</v>
      </c>
      <c r="B473" s="27">
        <v>966.08799999999997</v>
      </c>
      <c r="F473" s="3"/>
      <c r="G473" s="3"/>
    </row>
    <row r="474" spans="1:7" x14ac:dyDescent="0.25">
      <c r="A474" s="17">
        <v>78.332999999999998</v>
      </c>
      <c r="B474" s="27">
        <v>966.75300000000004</v>
      </c>
      <c r="F474" s="3"/>
      <c r="G474" s="3"/>
    </row>
    <row r="475" spans="1:7" x14ac:dyDescent="0.25">
      <c r="A475" s="17">
        <v>78.5</v>
      </c>
      <c r="B475" s="27">
        <v>967.30399999999997</v>
      </c>
      <c r="F475" s="3"/>
      <c r="G475" s="3"/>
    </row>
    <row r="476" spans="1:7" x14ac:dyDescent="0.25">
      <c r="A476" s="17">
        <v>78.667000000000002</v>
      </c>
      <c r="B476" s="27">
        <v>967.75199999999995</v>
      </c>
      <c r="F476" s="3"/>
      <c r="G476" s="3"/>
    </row>
    <row r="477" spans="1:7" x14ac:dyDescent="0.25">
      <c r="A477" s="17">
        <v>78.832999999999998</v>
      </c>
      <c r="B477" s="27">
        <v>968.11199999999997</v>
      </c>
      <c r="F477" s="3"/>
      <c r="G477" s="3"/>
    </row>
    <row r="478" spans="1:7" x14ac:dyDescent="0.25">
      <c r="A478" s="17">
        <v>79</v>
      </c>
      <c r="B478" s="27">
        <v>968.39800000000002</v>
      </c>
      <c r="F478" s="3"/>
      <c r="G478" s="3"/>
    </row>
    <row r="479" spans="1:7" x14ac:dyDescent="0.25">
      <c r="A479" s="17">
        <v>79.167000000000002</v>
      </c>
      <c r="B479" s="27">
        <v>968.63099999999997</v>
      </c>
      <c r="F479" s="3"/>
      <c r="G479" s="3"/>
    </row>
    <row r="480" spans="1:7" x14ac:dyDescent="0.25">
      <c r="A480" s="17">
        <v>79.332999999999998</v>
      </c>
      <c r="B480" s="27">
        <v>968.82399999999996</v>
      </c>
      <c r="F480" s="3"/>
      <c r="G480" s="3"/>
    </row>
    <row r="481" spans="1:7" x14ac:dyDescent="0.25">
      <c r="A481" s="17">
        <v>79.5</v>
      </c>
      <c r="B481" s="27">
        <v>968.98500000000001</v>
      </c>
      <c r="F481" s="3"/>
      <c r="G481" s="3"/>
    </row>
    <row r="482" spans="1:7" x14ac:dyDescent="0.25">
      <c r="A482" s="17">
        <v>79.667000000000002</v>
      </c>
      <c r="B482" s="27">
        <v>969.12099999999998</v>
      </c>
      <c r="F482" s="3"/>
      <c r="G482" s="3"/>
    </row>
    <row r="483" spans="1:7" x14ac:dyDescent="0.25">
      <c r="A483" s="17">
        <v>79.832999999999998</v>
      </c>
      <c r="B483" s="27">
        <v>969.23400000000004</v>
      </c>
      <c r="F483" s="3"/>
      <c r="G483" s="3"/>
    </row>
    <row r="484" spans="1:7" x14ac:dyDescent="0.25">
      <c r="A484" s="17">
        <v>80</v>
      </c>
      <c r="B484" s="27">
        <v>969.32799999999997</v>
      </c>
      <c r="F484" s="3"/>
      <c r="G484" s="3"/>
    </row>
    <row r="485" spans="1:7" x14ac:dyDescent="0.25">
      <c r="A485" s="17">
        <v>80.167000000000002</v>
      </c>
      <c r="B485" s="27">
        <v>969.41600000000005</v>
      </c>
      <c r="F485" s="3"/>
      <c r="G485" s="3"/>
    </row>
    <row r="486" spans="1:7" x14ac:dyDescent="0.25">
      <c r="A486" s="17">
        <v>80.332999999999998</v>
      </c>
      <c r="B486" s="27">
        <v>969.505</v>
      </c>
      <c r="F486" s="3"/>
      <c r="G486" s="3"/>
    </row>
    <row r="487" spans="1:7" x14ac:dyDescent="0.25">
      <c r="A487" s="17">
        <v>80.5</v>
      </c>
      <c r="B487" s="27">
        <v>969.59799999999996</v>
      </c>
      <c r="F487" s="3"/>
      <c r="G487" s="3"/>
    </row>
    <row r="488" spans="1:7" x14ac:dyDescent="0.25">
      <c r="A488" s="17">
        <v>80.667000000000002</v>
      </c>
      <c r="B488" s="27">
        <v>969.69200000000001</v>
      </c>
      <c r="F488" s="3"/>
      <c r="G488" s="3"/>
    </row>
    <row r="489" spans="1:7" x14ac:dyDescent="0.25">
      <c r="A489" s="17">
        <v>80.832999999999998</v>
      </c>
      <c r="B489" s="27">
        <v>969.78499999999997</v>
      </c>
      <c r="F489" s="3"/>
      <c r="G489" s="3"/>
    </row>
    <row r="490" spans="1:7" x14ac:dyDescent="0.25">
      <c r="A490" s="17">
        <v>81</v>
      </c>
      <c r="B490" s="27">
        <v>969.87599999999998</v>
      </c>
      <c r="F490" s="3"/>
      <c r="G490" s="3"/>
    </row>
    <row r="491" spans="1:7" x14ac:dyDescent="0.25">
      <c r="A491" s="17">
        <v>81.167000000000002</v>
      </c>
      <c r="B491" s="27">
        <v>970.03200000000004</v>
      </c>
      <c r="F491" s="3"/>
      <c r="G491" s="3"/>
    </row>
    <row r="492" spans="1:7" x14ac:dyDescent="0.25">
      <c r="A492" s="17">
        <v>81.332999999999998</v>
      </c>
      <c r="B492" s="27">
        <v>970.28</v>
      </c>
      <c r="F492" s="3"/>
      <c r="G492" s="3"/>
    </row>
    <row r="493" spans="1:7" x14ac:dyDescent="0.25">
      <c r="A493" s="17">
        <v>81.5</v>
      </c>
      <c r="B493" s="27">
        <v>970.62099999999998</v>
      </c>
      <c r="F493" s="3"/>
      <c r="G493" s="3"/>
    </row>
    <row r="494" spans="1:7" x14ac:dyDescent="0.25">
      <c r="A494" s="17">
        <v>81.667000000000002</v>
      </c>
      <c r="B494" s="27">
        <v>971.04399999999998</v>
      </c>
      <c r="F494" s="3"/>
      <c r="G494" s="3"/>
    </row>
    <row r="495" spans="1:7" x14ac:dyDescent="0.25">
      <c r="A495" s="17">
        <v>81.832999999999998</v>
      </c>
      <c r="B495" s="27">
        <v>971.53300000000002</v>
      </c>
      <c r="F495" s="3"/>
      <c r="G495" s="3"/>
    </row>
    <row r="496" spans="1:7" x14ac:dyDescent="0.25">
      <c r="A496" s="17">
        <v>82</v>
      </c>
      <c r="B496" s="27">
        <v>972.07899999999995</v>
      </c>
      <c r="F496" s="3"/>
      <c r="G496" s="3"/>
    </row>
    <row r="497" spans="1:7" x14ac:dyDescent="0.25">
      <c r="A497" s="17">
        <v>82.167000000000002</v>
      </c>
      <c r="B497" s="27">
        <v>972.58299999999997</v>
      </c>
      <c r="F497" s="3"/>
      <c r="G497" s="3"/>
    </row>
    <row r="498" spans="1:7" x14ac:dyDescent="0.25">
      <c r="A498" s="17">
        <v>82.332999999999998</v>
      </c>
      <c r="B498" s="27">
        <v>973.00199999999995</v>
      </c>
      <c r="F498" s="3"/>
      <c r="G498" s="3"/>
    </row>
    <row r="499" spans="1:7" x14ac:dyDescent="0.25">
      <c r="A499" s="17">
        <v>82.5</v>
      </c>
      <c r="B499" s="27">
        <v>973.327</v>
      </c>
      <c r="F499" s="3"/>
      <c r="G499" s="3"/>
    </row>
    <row r="500" spans="1:7" x14ac:dyDescent="0.25">
      <c r="A500" s="17">
        <v>82.667000000000002</v>
      </c>
      <c r="B500" s="27">
        <v>973.56899999999996</v>
      </c>
      <c r="F500" s="3"/>
      <c r="G500" s="3"/>
    </row>
    <row r="501" spans="1:7" x14ac:dyDescent="0.25">
      <c r="A501" s="17">
        <v>82.832999999999998</v>
      </c>
      <c r="B501" s="27">
        <v>973.74199999999996</v>
      </c>
      <c r="F501" s="3"/>
      <c r="G501" s="3"/>
    </row>
    <row r="502" spans="1:7" x14ac:dyDescent="0.25">
      <c r="A502" s="17">
        <v>83</v>
      </c>
      <c r="B502" s="27">
        <v>973.86</v>
      </c>
      <c r="F502" s="3"/>
      <c r="G502" s="3"/>
    </row>
    <row r="503" spans="1:7" x14ac:dyDescent="0.25">
      <c r="A503" s="17">
        <v>83.167000000000002</v>
      </c>
      <c r="B503" s="27">
        <v>974.00099999999998</v>
      </c>
      <c r="F503" s="3"/>
      <c r="G503" s="3"/>
    </row>
    <row r="504" spans="1:7" x14ac:dyDescent="0.25">
      <c r="A504" s="17">
        <v>83.332999999999998</v>
      </c>
      <c r="B504" s="27">
        <v>974.202</v>
      </c>
      <c r="F504" s="3"/>
      <c r="G504" s="3"/>
    </row>
    <row r="505" spans="1:7" x14ac:dyDescent="0.25">
      <c r="A505" s="17">
        <v>83.5</v>
      </c>
      <c r="B505" s="27">
        <v>974.47</v>
      </c>
      <c r="F505" s="3"/>
      <c r="G505" s="3"/>
    </row>
    <row r="506" spans="1:7" x14ac:dyDescent="0.25">
      <c r="A506" s="17">
        <v>83.667000000000002</v>
      </c>
      <c r="B506" s="27">
        <v>974.798</v>
      </c>
      <c r="F506" s="3"/>
      <c r="G506" s="3"/>
    </row>
    <row r="507" spans="1:7" x14ac:dyDescent="0.25">
      <c r="A507" s="17">
        <v>83.832999999999998</v>
      </c>
      <c r="B507" s="27">
        <v>975.17600000000004</v>
      </c>
      <c r="F507" s="3"/>
      <c r="G507" s="3"/>
    </row>
    <row r="508" spans="1:7" x14ac:dyDescent="0.25">
      <c r="A508" s="17">
        <v>84</v>
      </c>
      <c r="B508" s="27">
        <v>975.59299999999996</v>
      </c>
      <c r="F508" s="3"/>
      <c r="G508" s="3"/>
    </row>
    <row r="509" spans="1:7" x14ac:dyDescent="0.25">
      <c r="A509" s="17">
        <v>84.167000000000002</v>
      </c>
      <c r="B509" s="27">
        <v>976.005</v>
      </c>
      <c r="F509" s="3"/>
      <c r="G509" s="3"/>
    </row>
    <row r="510" spans="1:7" x14ac:dyDescent="0.25">
      <c r="A510" s="17">
        <v>84.332999999999998</v>
      </c>
      <c r="B510" s="27">
        <v>976.39</v>
      </c>
      <c r="F510" s="3"/>
      <c r="G510" s="3"/>
    </row>
    <row r="511" spans="1:7" x14ac:dyDescent="0.25">
      <c r="A511" s="17">
        <v>84.5</v>
      </c>
      <c r="B511" s="27">
        <v>976.745</v>
      </c>
      <c r="F511" s="3"/>
      <c r="G511" s="3"/>
    </row>
    <row r="512" spans="1:7" x14ac:dyDescent="0.25">
      <c r="A512" s="17">
        <v>84.667000000000002</v>
      </c>
      <c r="B512" s="27">
        <v>977.07299999999998</v>
      </c>
      <c r="F512" s="3"/>
      <c r="G512" s="3"/>
    </row>
    <row r="513" spans="1:7" x14ac:dyDescent="0.25">
      <c r="A513" s="17">
        <v>84.832999999999998</v>
      </c>
      <c r="B513" s="27">
        <v>977.37900000000002</v>
      </c>
      <c r="F513" s="3"/>
      <c r="G513" s="3"/>
    </row>
    <row r="514" spans="1:7" x14ac:dyDescent="0.25">
      <c r="A514" s="17">
        <v>85</v>
      </c>
      <c r="B514" s="27">
        <v>977.67</v>
      </c>
      <c r="F514" s="3"/>
      <c r="G514" s="3"/>
    </row>
    <row r="515" spans="1:7" x14ac:dyDescent="0.25">
      <c r="A515" s="17">
        <v>85.167000000000002</v>
      </c>
      <c r="B515" s="27">
        <v>977.96299999999997</v>
      </c>
      <c r="F515" s="3"/>
      <c r="G515" s="3"/>
    </row>
    <row r="516" spans="1:7" x14ac:dyDescent="0.25">
      <c r="A516" s="17">
        <v>85.332999999999998</v>
      </c>
      <c r="B516" s="27">
        <v>978.26900000000001</v>
      </c>
      <c r="F516" s="3"/>
      <c r="G516" s="3"/>
    </row>
    <row r="517" spans="1:7" x14ac:dyDescent="0.25">
      <c r="A517" s="17">
        <v>85.5</v>
      </c>
      <c r="B517" s="27">
        <v>978.59</v>
      </c>
      <c r="F517" s="3"/>
      <c r="G517" s="3"/>
    </row>
    <row r="518" spans="1:7" x14ac:dyDescent="0.25">
      <c r="A518" s="17">
        <v>85.667000000000002</v>
      </c>
      <c r="B518" s="27">
        <v>978.92399999999998</v>
      </c>
      <c r="F518" s="3"/>
      <c r="G518" s="3"/>
    </row>
    <row r="519" spans="1:7" x14ac:dyDescent="0.25">
      <c r="A519" s="17">
        <v>85.832999999999998</v>
      </c>
      <c r="B519" s="27">
        <v>979.26900000000001</v>
      </c>
      <c r="F519" s="3"/>
      <c r="G519" s="3"/>
    </row>
    <row r="520" spans="1:7" x14ac:dyDescent="0.25">
      <c r="A520" s="17">
        <v>86</v>
      </c>
      <c r="B520" s="27">
        <v>979.62099999999998</v>
      </c>
      <c r="F520" s="3"/>
      <c r="G520" s="3"/>
    </row>
    <row r="521" spans="1:7" x14ac:dyDescent="0.25">
      <c r="A521" s="17">
        <v>86.167000000000002</v>
      </c>
      <c r="B521" s="27">
        <v>979.97400000000005</v>
      </c>
      <c r="F521" s="3"/>
      <c r="G521" s="3"/>
    </row>
    <row r="522" spans="1:7" x14ac:dyDescent="0.25">
      <c r="A522" s="17">
        <v>86.332999999999998</v>
      </c>
      <c r="B522" s="27">
        <v>980.322</v>
      </c>
      <c r="F522" s="3"/>
      <c r="G522" s="3"/>
    </row>
    <row r="523" spans="1:7" x14ac:dyDescent="0.25">
      <c r="A523" s="17">
        <v>86.5</v>
      </c>
      <c r="B523" s="27">
        <v>980.66499999999996</v>
      </c>
      <c r="F523" s="3"/>
      <c r="G523" s="3"/>
    </row>
    <row r="524" spans="1:7" x14ac:dyDescent="0.25">
      <c r="A524" s="17">
        <v>86.667000000000002</v>
      </c>
      <c r="B524" s="27">
        <v>981.00199999999995</v>
      </c>
      <c r="F524" s="3"/>
      <c r="G524" s="3"/>
    </row>
    <row r="525" spans="1:7" x14ac:dyDescent="0.25">
      <c r="A525" s="17">
        <v>86.832999999999998</v>
      </c>
      <c r="B525" s="27">
        <v>981.33199999999999</v>
      </c>
      <c r="F525" s="3"/>
      <c r="G525" s="3"/>
    </row>
    <row r="526" spans="1:7" x14ac:dyDescent="0.25">
      <c r="A526" s="17">
        <v>87</v>
      </c>
      <c r="B526" s="27">
        <v>981.65499999999997</v>
      </c>
      <c r="F526" s="3"/>
      <c r="G526" s="3"/>
    </row>
    <row r="527" spans="1:7" x14ac:dyDescent="0.25">
      <c r="A527" s="17">
        <v>87.167000000000002</v>
      </c>
      <c r="B527" s="27">
        <v>981.95100000000002</v>
      </c>
      <c r="F527" s="3"/>
      <c r="G527" s="3"/>
    </row>
    <row r="528" spans="1:7" x14ac:dyDescent="0.25">
      <c r="A528" s="17">
        <v>87.332999999999998</v>
      </c>
      <c r="B528" s="27">
        <v>982.21199999999999</v>
      </c>
      <c r="F528" s="3"/>
      <c r="G528" s="3"/>
    </row>
    <row r="529" spans="1:7" x14ac:dyDescent="0.25">
      <c r="A529" s="17">
        <v>87.5</v>
      </c>
      <c r="B529" s="27">
        <v>982.44200000000001</v>
      </c>
      <c r="F529" s="3"/>
      <c r="G529" s="3"/>
    </row>
    <row r="530" spans="1:7" x14ac:dyDescent="0.25">
      <c r="A530" s="17">
        <v>87.667000000000002</v>
      </c>
      <c r="B530" s="27">
        <v>982.64700000000005</v>
      </c>
      <c r="F530" s="3"/>
      <c r="G530" s="3"/>
    </row>
    <row r="531" spans="1:7" x14ac:dyDescent="0.25">
      <c r="A531" s="17">
        <v>87.832999999999998</v>
      </c>
      <c r="B531" s="27">
        <v>982.83100000000002</v>
      </c>
      <c r="F531" s="3"/>
      <c r="G531" s="3"/>
    </row>
    <row r="532" spans="1:7" x14ac:dyDescent="0.25">
      <c r="A532" s="17">
        <v>88</v>
      </c>
      <c r="B532" s="27">
        <v>983.00099999999998</v>
      </c>
      <c r="F532" s="3"/>
      <c r="G532" s="3"/>
    </row>
    <row r="533" spans="1:7" x14ac:dyDescent="0.25">
      <c r="A533" s="17">
        <v>88.167000000000002</v>
      </c>
      <c r="B533" s="27">
        <v>983.2</v>
      </c>
      <c r="F533" s="3"/>
      <c r="G533" s="3"/>
    </row>
    <row r="534" spans="1:7" x14ac:dyDescent="0.25">
      <c r="A534" s="17">
        <v>88.332999999999998</v>
      </c>
      <c r="B534" s="27">
        <v>983.44500000000005</v>
      </c>
      <c r="F534" s="3"/>
      <c r="G534" s="3"/>
    </row>
    <row r="535" spans="1:7" x14ac:dyDescent="0.25">
      <c r="A535" s="17">
        <v>88.5</v>
      </c>
      <c r="B535" s="27">
        <v>983.73599999999999</v>
      </c>
      <c r="F535" s="3"/>
      <c r="G535" s="3"/>
    </row>
    <row r="536" spans="1:7" x14ac:dyDescent="0.25">
      <c r="A536" s="17">
        <v>88.667000000000002</v>
      </c>
      <c r="B536" s="27">
        <v>984.06799999999998</v>
      </c>
      <c r="F536" s="3"/>
      <c r="G536" s="3"/>
    </row>
    <row r="537" spans="1:7" x14ac:dyDescent="0.25">
      <c r="A537" s="17">
        <v>88.832999999999998</v>
      </c>
      <c r="B537" s="27">
        <v>984.43200000000002</v>
      </c>
      <c r="F537" s="3"/>
      <c r="G537" s="3"/>
    </row>
    <row r="538" spans="1:7" x14ac:dyDescent="0.25">
      <c r="A538" s="17">
        <v>89</v>
      </c>
      <c r="B538" s="27">
        <v>984.82399999999996</v>
      </c>
      <c r="F538" s="3"/>
      <c r="G538" s="3"/>
    </row>
    <row r="539" spans="1:7" x14ac:dyDescent="0.25">
      <c r="A539" s="17">
        <v>89.167000000000002</v>
      </c>
      <c r="B539" s="27">
        <v>985.37599999999998</v>
      </c>
      <c r="F539" s="3"/>
      <c r="G539" s="3"/>
    </row>
    <row r="540" spans="1:7" x14ac:dyDescent="0.25">
      <c r="A540" s="17">
        <v>89.332999999999998</v>
      </c>
      <c r="B540" s="27">
        <v>986.13499999999999</v>
      </c>
      <c r="F540" s="3"/>
      <c r="G540" s="3"/>
    </row>
    <row r="541" spans="1:7" x14ac:dyDescent="0.25">
      <c r="A541" s="17">
        <v>89.5</v>
      </c>
      <c r="B541" s="27">
        <v>987.08799999999997</v>
      </c>
      <c r="F541" s="3"/>
      <c r="G541" s="3"/>
    </row>
    <row r="542" spans="1:7" x14ac:dyDescent="0.25">
      <c r="A542" s="17">
        <v>89.667000000000002</v>
      </c>
      <c r="B542" s="27">
        <v>988.20299999999997</v>
      </c>
      <c r="F542" s="3"/>
      <c r="G542" s="3"/>
    </row>
    <row r="543" spans="1:7" x14ac:dyDescent="0.25">
      <c r="A543" s="17">
        <v>89.832999999999998</v>
      </c>
      <c r="B543" s="27">
        <v>989.44100000000003</v>
      </c>
      <c r="F543" s="3"/>
      <c r="G543" s="3"/>
    </row>
    <row r="544" spans="1:7" x14ac:dyDescent="0.25">
      <c r="A544" s="17">
        <v>90</v>
      </c>
      <c r="B544" s="27">
        <v>990.76900000000001</v>
      </c>
      <c r="F544" s="3"/>
      <c r="G544" s="3"/>
    </row>
    <row r="545" spans="1:7" x14ac:dyDescent="0.25">
      <c r="A545" s="17">
        <v>90.167000000000002</v>
      </c>
      <c r="B545" s="27">
        <v>991.99</v>
      </c>
      <c r="F545" s="3"/>
      <c r="G545" s="3"/>
    </row>
    <row r="546" spans="1:7" x14ac:dyDescent="0.25">
      <c r="A546" s="17">
        <v>90.332999999999998</v>
      </c>
      <c r="B546" s="27">
        <v>993.02499999999998</v>
      </c>
      <c r="F546" s="3"/>
      <c r="G546" s="3"/>
    </row>
    <row r="547" spans="1:7" x14ac:dyDescent="0.25">
      <c r="A547" s="17">
        <v>90.5</v>
      </c>
      <c r="B547" s="27">
        <v>993.87400000000002</v>
      </c>
      <c r="F547" s="3"/>
      <c r="G547" s="3"/>
    </row>
    <row r="548" spans="1:7" x14ac:dyDescent="0.25">
      <c r="A548" s="17">
        <v>90.667000000000002</v>
      </c>
      <c r="B548" s="27">
        <v>994.56600000000003</v>
      </c>
      <c r="F548" s="3"/>
      <c r="G548" s="3"/>
    </row>
    <row r="549" spans="1:7" x14ac:dyDescent="0.25">
      <c r="A549" s="17">
        <v>90.832999999999998</v>
      </c>
      <c r="B549" s="27">
        <v>995.13300000000004</v>
      </c>
      <c r="F549" s="3"/>
      <c r="G549" s="3"/>
    </row>
    <row r="550" spans="1:7" x14ac:dyDescent="0.25">
      <c r="A550" s="17">
        <v>91</v>
      </c>
      <c r="B550" s="27">
        <v>995.60599999999999</v>
      </c>
      <c r="F550" s="3"/>
      <c r="G550" s="3"/>
    </row>
    <row r="551" spans="1:7" x14ac:dyDescent="0.25">
      <c r="A551" s="17">
        <v>91.167000000000002</v>
      </c>
      <c r="B551" s="27">
        <v>995.88199999999995</v>
      </c>
      <c r="F551" s="3"/>
      <c r="G551" s="3"/>
    </row>
    <row r="552" spans="1:7" x14ac:dyDescent="0.25">
      <c r="A552" s="17">
        <v>91.332999999999998</v>
      </c>
      <c r="B552" s="27">
        <v>995.947</v>
      </c>
      <c r="F552" s="3"/>
      <c r="G552" s="3"/>
    </row>
    <row r="553" spans="1:7" x14ac:dyDescent="0.25">
      <c r="A553" s="17">
        <v>91.5</v>
      </c>
      <c r="B553" s="27">
        <v>995.83199999999999</v>
      </c>
      <c r="F553" s="3"/>
      <c r="G553" s="3"/>
    </row>
    <row r="554" spans="1:7" x14ac:dyDescent="0.25">
      <c r="A554" s="17">
        <v>91.667000000000002</v>
      </c>
      <c r="B554" s="27">
        <v>995.57799999999997</v>
      </c>
      <c r="F554" s="3"/>
      <c r="G554" s="3"/>
    </row>
    <row r="555" spans="1:7" x14ac:dyDescent="0.25">
      <c r="A555" s="17">
        <v>91.832999999999998</v>
      </c>
      <c r="B555" s="27">
        <v>995.22</v>
      </c>
      <c r="F555" s="3"/>
      <c r="G555" s="3"/>
    </row>
    <row r="556" spans="1:7" x14ac:dyDescent="0.25">
      <c r="A556" s="17">
        <v>92</v>
      </c>
      <c r="B556" s="27">
        <v>994.78700000000003</v>
      </c>
      <c r="F556" s="3"/>
      <c r="G556" s="3"/>
    </row>
    <row r="557" spans="1:7" x14ac:dyDescent="0.25">
      <c r="A557" s="17">
        <v>92.167000000000002</v>
      </c>
      <c r="B557" s="27">
        <v>994.33799999999997</v>
      </c>
      <c r="F557" s="3"/>
      <c r="G557" s="3"/>
    </row>
    <row r="558" spans="1:7" x14ac:dyDescent="0.25">
      <c r="A558" s="17">
        <v>92.332999999999998</v>
      </c>
      <c r="B558" s="27">
        <v>993.89700000000005</v>
      </c>
      <c r="F558" s="3"/>
      <c r="G558" s="3"/>
    </row>
    <row r="559" spans="1:7" x14ac:dyDescent="0.25">
      <c r="A559" s="17">
        <v>92.5</v>
      </c>
      <c r="B559" s="27">
        <v>993.46900000000005</v>
      </c>
      <c r="F559" s="3"/>
      <c r="G559" s="3"/>
    </row>
    <row r="560" spans="1:7" x14ac:dyDescent="0.25">
      <c r="A560" s="17">
        <v>92.667000000000002</v>
      </c>
      <c r="B560" s="27">
        <v>993.053</v>
      </c>
      <c r="F560" s="3"/>
      <c r="G560" s="3"/>
    </row>
    <row r="561" spans="1:7" x14ac:dyDescent="0.25">
      <c r="A561" s="17">
        <v>92.832999999999998</v>
      </c>
      <c r="B561" s="27">
        <v>992.64700000000005</v>
      </c>
      <c r="F561" s="3"/>
      <c r="G561" s="3"/>
    </row>
    <row r="562" spans="1:7" x14ac:dyDescent="0.25">
      <c r="A562" s="17">
        <v>93</v>
      </c>
      <c r="B562" s="27">
        <v>992.24800000000005</v>
      </c>
      <c r="F562" s="3"/>
      <c r="G562" s="3"/>
    </row>
    <row r="563" spans="1:7" x14ac:dyDescent="0.25">
      <c r="A563" s="17">
        <v>93.167000000000002</v>
      </c>
      <c r="B563" s="27">
        <v>991.952</v>
      </c>
      <c r="F563" s="3"/>
      <c r="G563" s="3"/>
    </row>
    <row r="564" spans="1:7" x14ac:dyDescent="0.25">
      <c r="A564" s="17">
        <v>93.332999999999998</v>
      </c>
      <c r="B564" s="27">
        <v>991.78599999999994</v>
      </c>
      <c r="F564" s="3"/>
      <c r="G564" s="3"/>
    </row>
    <row r="565" spans="1:7" x14ac:dyDescent="0.25">
      <c r="A565" s="17">
        <v>93.5</v>
      </c>
      <c r="B565" s="27">
        <v>991.73699999999997</v>
      </c>
      <c r="F565" s="3"/>
      <c r="G565" s="3"/>
    </row>
    <row r="566" spans="1:7" x14ac:dyDescent="0.25">
      <c r="A566" s="17">
        <v>93.667000000000002</v>
      </c>
      <c r="B566" s="27">
        <v>991.78399999999999</v>
      </c>
      <c r="F566" s="3"/>
      <c r="G566" s="3"/>
    </row>
    <row r="567" spans="1:7" x14ac:dyDescent="0.25">
      <c r="A567" s="17">
        <v>93.832999999999998</v>
      </c>
      <c r="B567" s="27">
        <v>991.90300000000002</v>
      </c>
      <c r="F567" s="3"/>
      <c r="G567" s="3"/>
    </row>
    <row r="568" spans="1:7" x14ac:dyDescent="0.25">
      <c r="A568" s="17">
        <v>94</v>
      </c>
      <c r="B568" s="27">
        <v>992.07500000000005</v>
      </c>
      <c r="F568" s="3"/>
      <c r="G568" s="3"/>
    </row>
    <row r="569" spans="1:7" x14ac:dyDescent="0.25">
      <c r="A569" s="17">
        <v>94.167000000000002</v>
      </c>
      <c r="B569" s="27">
        <v>992.24300000000005</v>
      </c>
      <c r="F569" s="3"/>
      <c r="G569" s="3"/>
    </row>
    <row r="570" spans="1:7" x14ac:dyDescent="0.25">
      <c r="A570" s="17">
        <v>94.332999999999998</v>
      </c>
      <c r="B570" s="27">
        <v>992.38099999999997</v>
      </c>
      <c r="F570" s="3"/>
      <c r="G570" s="3"/>
    </row>
    <row r="571" spans="1:7" x14ac:dyDescent="0.25">
      <c r="A571" s="17">
        <v>94.5</v>
      </c>
      <c r="B571" s="27">
        <v>992.48800000000006</v>
      </c>
      <c r="F571" s="3"/>
      <c r="G571" s="3"/>
    </row>
    <row r="572" spans="1:7" x14ac:dyDescent="0.25">
      <c r="A572" s="17">
        <v>94.667000000000002</v>
      </c>
      <c r="B572" s="27">
        <v>992.56799999999998</v>
      </c>
      <c r="F572" s="3"/>
      <c r="G572" s="3"/>
    </row>
    <row r="573" spans="1:7" x14ac:dyDescent="0.25">
      <c r="A573" s="17">
        <v>94.832999999999998</v>
      </c>
      <c r="B573" s="27">
        <v>992.62699999999995</v>
      </c>
      <c r="F573" s="3"/>
      <c r="G573" s="3"/>
    </row>
    <row r="574" spans="1:7" x14ac:dyDescent="0.25">
      <c r="A574" s="17">
        <v>95</v>
      </c>
      <c r="B574" s="27">
        <v>992.66899999999998</v>
      </c>
      <c r="F574" s="3"/>
      <c r="G574" s="3"/>
    </row>
    <row r="575" spans="1:7" x14ac:dyDescent="0.25">
      <c r="A575" s="17">
        <v>95.167000000000002</v>
      </c>
      <c r="B575" s="27">
        <v>992.75300000000004</v>
      </c>
      <c r="F575" s="3"/>
      <c r="G575" s="3"/>
    </row>
    <row r="576" spans="1:7" x14ac:dyDescent="0.25">
      <c r="A576" s="17">
        <v>95.332999999999998</v>
      </c>
      <c r="B576" s="27">
        <v>992.89700000000005</v>
      </c>
      <c r="F576" s="3"/>
      <c r="G576" s="3"/>
    </row>
    <row r="577" spans="1:7" x14ac:dyDescent="0.25">
      <c r="A577" s="17">
        <v>95.5</v>
      </c>
      <c r="B577" s="27">
        <v>993.09799999999996</v>
      </c>
      <c r="F577" s="3"/>
      <c r="G577" s="3"/>
    </row>
    <row r="578" spans="1:7" x14ac:dyDescent="0.25">
      <c r="A578" s="17">
        <v>95.667000000000002</v>
      </c>
      <c r="B578" s="27">
        <v>993.34500000000003</v>
      </c>
      <c r="F578" s="3"/>
      <c r="G578" s="3"/>
    </row>
    <row r="579" spans="1:7" x14ac:dyDescent="0.25">
      <c r="A579" s="17">
        <v>95.832999999999998</v>
      </c>
      <c r="B579" s="27">
        <v>993.62800000000004</v>
      </c>
      <c r="F579" s="3"/>
      <c r="G579" s="3"/>
    </row>
    <row r="580" spans="1:7" x14ac:dyDescent="0.25">
      <c r="A580" s="17">
        <v>96</v>
      </c>
      <c r="B580" s="27">
        <v>993.93799999999999</v>
      </c>
      <c r="F580" s="3"/>
      <c r="G580" s="3"/>
    </row>
    <row r="581" spans="1:7" x14ac:dyDescent="0.25">
      <c r="A581" s="17">
        <v>96.167000000000002</v>
      </c>
      <c r="B581" s="27">
        <v>994.33399999999995</v>
      </c>
      <c r="F581" s="3"/>
      <c r="G581" s="3"/>
    </row>
    <row r="582" spans="1:7" x14ac:dyDescent="0.25">
      <c r="A582" s="17">
        <v>96.332999999999998</v>
      </c>
      <c r="B582" s="27">
        <v>994.83</v>
      </c>
      <c r="F582" s="3"/>
      <c r="G582" s="3"/>
    </row>
    <row r="583" spans="1:7" x14ac:dyDescent="0.25">
      <c r="A583" s="17">
        <v>96.5</v>
      </c>
      <c r="B583" s="27">
        <v>995.41499999999996</v>
      </c>
      <c r="F583" s="3"/>
      <c r="G583" s="3"/>
    </row>
    <row r="584" spans="1:7" x14ac:dyDescent="0.25">
      <c r="A584" s="17">
        <v>96.667000000000002</v>
      </c>
      <c r="B584" s="27">
        <v>996.07100000000003</v>
      </c>
      <c r="F584" s="3"/>
      <c r="G584" s="3"/>
    </row>
    <row r="585" spans="1:7" x14ac:dyDescent="0.25">
      <c r="A585" s="17">
        <v>96.832999999999998</v>
      </c>
      <c r="B585" s="27">
        <v>996.78200000000004</v>
      </c>
      <c r="F585" s="3"/>
      <c r="G585" s="3"/>
    </row>
    <row r="586" spans="1:7" x14ac:dyDescent="0.25">
      <c r="A586" s="17">
        <v>97</v>
      </c>
      <c r="B586" s="27">
        <v>997.53300000000002</v>
      </c>
      <c r="F586" s="3"/>
      <c r="G586" s="3"/>
    </row>
    <row r="587" spans="1:7" x14ac:dyDescent="0.25">
      <c r="A587" s="17">
        <v>97.167000000000002</v>
      </c>
      <c r="B587" s="27">
        <v>998.17399999999998</v>
      </c>
      <c r="F587" s="3"/>
      <c r="G587" s="3"/>
    </row>
    <row r="588" spans="1:7" x14ac:dyDescent="0.25">
      <c r="A588" s="17">
        <v>97.332999999999998</v>
      </c>
      <c r="B588" s="27">
        <v>998.66099999999994</v>
      </c>
      <c r="F588" s="3"/>
      <c r="G588" s="3"/>
    </row>
    <row r="589" spans="1:7" x14ac:dyDescent="0.25">
      <c r="A589" s="17">
        <v>97.5</v>
      </c>
      <c r="B589" s="27">
        <v>999.00599999999997</v>
      </c>
      <c r="F589" s="3"/>
      <c r="G589" s="3"/>
    </row>
    <row r="590" spans="1:7" x14ac:dyDescent="0.25">
      <c r="A590" s="17">
        <v>97.667000000000002</v>
      </c>
      <c r="B590" s="27">
        <v>999.23699999999997</v>
      </c>
      <c r="F590" s="3"/>
      <c r="G590" s="3"/>
    </row>
    <row r="591" spans="1:7" x14ac:dyDescent="0.25">
      <c r="A591" s="17">
        <v>97.832999999999998</v>
      </c>
      <c r="B591" s="27">
        <v>999.38400000000001</v>
      </c>
      <c r="F591" s="3"/>
      <c r="G591" s="3"/>
    </row>
    <row r="592" spans="1:7" x14ac:dyDescent="0.25">
      <c r="A592" s="17">
        <v>98</v>
      </c>
      <c r="B592" s="27">
        <v>999.46900000000005</v>
      </c>
      <c r="F592" s="3"/>
      <c r="G592" s="3"/>
    </row>
    <row r="593" spans="1:7" x14ac:dyDescent="0.25">
      <c r="A593" s="17">
        <v>98.167000000000002</v>
      </c>
      <c r="B593" s="27">
        <v>999.53300000000002</v>
      </c>
      <c r="F593" s="3"/>
      <c r="G593" s="3"/>
    </row>
    <row r="594" spans="1:7" x14ac:dyDescent="0.25">
      <c r="A594" s="17">
        <v>98.332999999999998</v>
      </c>
      <c r="B594" s="27">
        <v>999.596</v>
      </c>
      <c r="F594" s="3"/>
      <c r="G594" s="3"/>
    </row>
    <row r="595" spans="1:7" x14ac:dyDescent="0.25">
      <c r="A595" s="17">
        <v>98.5</v>
      </c>
      <c r="B595" s="27">
        <v>999.66200000000003</v>
      </c>
      <c r="F595" s="3"/>
      <c r="G595" s="3"/>
    </row>
    <row r="596" spans="1:7" x14ac:dyDescent="0.25">
      <c r="A596" s="17">
        <v>98.667000000000002</v>
      </c>
      <c r="B596" s="27">
        <v>999.73400000000004</v>
      </c>
      <c r="F596" s="3"/>
      <c r="G596" s="3"/>
    </row>
    <row r="597" spans="1:7" x14ac:dyDescent="0.25">
      <c r="A597" s="17">
        <v>98.832999999999998</v>
      </c>
      <c r="B597" s="27">
        <v>999.80799999999999</v>
      </c>
      <c r="F597" s="3"/>
      <c r="G597" s="3"/>
    </row>
    <row r="598" spans="1:7" x14ac:dyDescent="0.25">
      <c r="A598" s="17">
        <v>99</v>
      </c>
      <c r="B598" s="27">
        <v>999.88599999999997</v>
      </c>
      <c r="F598" s="3"/>
      <c r="G598" s="3"/>
    </row>
    <row r="599" spans="1:7" x14ac:dyDescent="0.25">
      <c r="A599" s="17">
        <v>99.167000000000002</v>
      </c>
      <c r="B599" s="27">
        <v>999.98800000000006</v>
      </c>
      <c r="F599" s="3"/>
      <c r="G599" s="3"/>
    </row>
    <row r="600" spans="1:7" x14ac:dyDescent="0.25">
      <c r="A600" s="17">
        <v>99.332999999999998</v>
      </c>
      <c r="B600" s="27">
        <v>1000.123</v>
      </c>
      <c r="F600" s="3"/>
      <c r="G600" s="3"/>
    </row>
    <row r="601" spans="1:7" x14ac:dyDescent="0.25">
      <c r="A601" s="17">
        <v>99.5</v>
      </c>
      <c r="B601" s="27">
        <v>1000.287</v>
      </c>
      <c r="F601" s="3"/>
      <c r="G601" s="3"/>
    </row>
    <row r="602" spans="1:7" x14ac:dyDescent="0.25">
      <c r="A602" s="17">
        <v>99.667000000000002</v>
      </c>
      <c r="B602" s="27">
        <v>1000.475</v>
      </c>
      <c r="F602" s="3"/>
      <c r="G602" s="3"/>
    </row>
    <row r="603" spans="1:7" x14ac:dyDescent="0.25">
      <c r="A603" s="17">
        <v>99.832999999999998</v>
      </c>
      <c r="B603" s="27">
        <v>1000.682</v>
      </c>
      <c r="F603" s="3"/>
      <c r="G603" s="3"/>
    </row>
    <row r="604" spans="1:7" x14ac:dyDescent="0.25">
      <c r="A604" s="17">
        <v>100</v>
      </c>
      <c r="B604" s="27">
        <v>1000.904</v>
      </c>
      <c r="F604" s="3"/>
      <c r="G604" s="3"/>
    </row>
    <row r="605" spans="1:7" x14ac:dyDescent="0.25">
      <c r="A605" s="17">
        <v>100.167</v>
      </c>
      <c r="B605" s="27">
        <v>1001.153</v>
      </c>
      <c r="F605" s="3"/>
      <c r="G605" s="3"/>
    </row>
    <row r="606" spans="1:7" x14ac:dyDescent="0.25">
      <c r="A606" s="17">
        <v>100.333</v>
      </c>
      <c r="B606" s="27">
        <v>1001.429</v>
      </c>
      <c r="F606" s="3"/>
      <c r="G606" s="3"/>
    </row>
    <row r="607" spans="1:7" x14ac:dyDescent="0.25">
      <c r="A607" s="17">
        <v>100.5</v>
      </c>
      <c r="B607" s="27">
        <v>1001.724</v>
      </c>
      <c r="F607" s="3"/>
      <c r="G607" s="3"/>
    </row>
    <row r="608" spans="1:7" x14ac:dyDescent="0.25">
      <c r="A608" s="17">
        <v>100.667</v>
      </c>
      <c r="B608" s="27">
        <v>1002.034</v>
      </c>
      <c r="F608" s="3"/>
      <c r="G608" s="3"/>
    </row>
    <row r="609" spans="1:7" x14ac:dyDescent="0.25">
      <c r="A609" s="17">
        <v>100.833</v>
      </c>
      <c r="B609" s="27">
        <v>1002.353</v>
      </c>
      <c r="F609" s="3"/>
      <c r="G609" s="3"/>
    </row>
    <row r="610" spans="1:7" x14ac:dyDescent="0.25">
      <c r="A610" s="17">
        <v>101</v>
      </c>
      <c r="B610" s="27">
        <v>1002.679</v>
      </c>
      <c r="F610" s="3"/>
      <c r="G610" s="3"/>
    </row>
    <row r="611" spans="1:7" x14ac:dyDescent="0.25">
      <c r="A611" s="17">
        <v>101.167</v>
      </c>
      <c r="B611" s="27">
        <v>1002.991</v>
      </c>
      <c r="F611" s="3"/>
      <c r="G611" s="3"/>
    </row>
    <row r="612" spans="1:7" x14ac:dyDescent="0.25">
      <c r="A612" s="17">
        <v>101.333</v>
      </c>
      <c r="B612" s="27">
        <v>1003.283</v>
      </c>
      <c r="F612" s="3"/>
      <c r="G612" s="3"/>
    </row>
    <row r="613" spans="1:7" x14ac:dyDescent="0.25">
      <c r="A613" s="17">
        <v>101.5</v>
      </c>
      <c r="B613" s="27">
        <v>1003.556</v>
      </c>
      <c r="F613" s="3"/>
      <c r="G613" s="3"/>
    </row>
    <row r="614" spans="1:7" x14ac:dyDescent="0.25">
      <c r="A614" s="17">
        <v>101.667</v>
      </c>
      <c r="B614" s="27">
        <v>1003.812</v>
      </c>
      <c r="F614" s="3"/>
      <c r="G614" s="3"/>
    </row>
    <row r="615" spans="1:7" x14ac:dyDescent="0.25">
      <c r="A615" s="17">
        <v>101.833</v>
      </c>
      <c r="B615" s="27">
        <v>1004.056</v>
      </c>
      <c r="F615" s="3"/>
      <c r="G615" s="3"/>
    </row>
    <row r="616" spans="1:7" x14ac:dyDescent="0.25">
      <c r="A616" s="17">
        <v>102</v>
      </c>
      <c r="B616" s="27">
        <v>1004.29</v>
      </c>
      <c r="F616" s="3"/>
      <c r="G616" s="3"/>
    </row>
    <row r="617" spans="1:7" x14ac:dyDescent="0.25">
      <c r="A617" s="17">
        <v>102.167</v>
      </c>
      <c r="B617" s="27">
        <v>1004.498</v>
      </c>
      <c r="F617" s="3"/>
      <c r="G617" s="3"/>
    </row>
    <row r="618" spans="1:7" x14ac:dyDescent="0.25">
      <c r="A618" s="17">
        <v>102.333</v>
      </c>
      <c r="B618" s="27">
        <v>1004.677</v>
      </c>
      <c r="F618" s="3"/>
      <c r="G618" s="3"/>
    </row>
    <row r="619" spans="1:7" x14ac:dyDescent="0.25">
      <c r="A619" s="17">
        <v>102.5</v>
      </c>
      <c r="B619" s="27">
        <v>1004.831</v>
      </c>
      <c r="F619" s="3"/>
      <c r="G619" s="3"/>
    </row>
    <row r="620" spans="1:7" x14ac:dyDescent="0.25">
      <c r="A620" s="17">
        <v>102.667</v>
      </c>
      <c r="B620" s="27">
        <v>1004.968</v>
      </c>
      <c r="F620" s="3"/>
      <c r="G620" s="3"/>
    </row>
    <row r="621" spans="1:7" x14ac:dyDescent="0.25">
      <c r="A621" s="17">
        <v>102.833</v>
      </c>
      <c r="B621" s="27">
        <v>1005.091</v>
      </c>
      <c r="F621" s="3"/>
      <c r="G621" s="3"/>
    </row>
    <row r="622" spans="1:7" x14ac:dyDescent="0.25">
      <c r="A622" s="17">
        <v>103</v>
      </c>
      <c r="B622" s="27">
        <v>1005.205</v>
      </c>
      <c r="F622" s="3"/>
      <c r="G622" s="3"/>
    </row>
    <row r="623" spans="1:7" x14ac:dyDescent="0.25">
      <c r="A623" s="17">
        <v>103.167</v>
      </c>
      <c r="B623" s="27">
        <v>1005.32</v>
      </c>
      <c r="F623" s="3"/>
      <c r="G623" s="3"/>
    </row>
    <row r="624" spans="1:7" x14ac:dyDescent="0.25">
      <c r="A624" s="17">
        <v>103.333</v>
      </c>
      <c r="B624" s="27">
        <v>1005.441</v>
      </c>
      <c r="F624" s="3"/>
      <c r="G624" s="3"/>
    </row>
    <row r="625" spans="1:7" x14ac:dyDescent="0.25">
      <c r="A625" s="17">
        <v>103.5</v>
      </c>
      <c r="B625" s="27">
        <v>1005.568</v>
      </c>
      <c r="F625" s="3"/>
      <c r="G625" s="3"/>
    </row>
    <row r="626" spans="1:7" x14ac:dyDescent="0.25">
      <c r="A626" s="17">
        <v>103.667</v>
      </c>
      <c r="B626" s="27">
        <v>1005.702</v>
      </c>
      <c r="F626" s="3"/>
      <c r="G626" s="3"/>
    </row>
    <row r="627" spans="1:7" x14ac:dyDescent="0.25">
      <c r="A627" s="17">
        <v>103.833</v>
      </c>
      <c r="B627" s="27">
        <v>1005.841</v>
      </c>
      <c r="F627" s="3"/>
      <c r="G627" s="3"/>
    </row>
    <row r="628" spans="1:7" x14ac:dyDescent="0.25">
      <c r="A628" s="17">
        <v>104</v>
      </c>
      <c r="B628" s="27">
        <v>1005.986</v>
      </c>
      <c r="F628" s="3"/>
      <c r="G628" s="3"/>
    </row>
    <row r="629" spans="1:7" x14ac:dyDescent="0.25">
      <c r="A629" s="17">
        <v>104.167</v>
      </c>
      <c r="B629" s="27">
        <v>1006.16</v>
      </c>
      <c r="F629" s="3"/>
      <c r="G629" s="3"/>
    </row>
    <row r="630" spans="1:7" x14ac:dyDescent="0.25">
      <c r="A630" s="17">
        <v>104.333</v>
      </c>
      <c r="B630" s="27">
        <v>1006.369</v>
      </c>
      <c r="F630" s="3"/>
      <c r="G630" s="3"/>
    </row>
    <row r="631" spans="1:7" x14ac:dyDescent="0.25">
      <c r="A631" s="17">
        <v>104.5</v>
      </c>
      <c r="B631" s="27">
        <v>1006.609</v>
      </c>
      <c r="F631" s="3"/>
      <c r="G631" s="3"/>
    </row>
    <row r="632" spans="1:7" x14ac:dyDescent="0.25">
      <c r="A632" s="17">
        <v>104.667</v>
      </c>
      <c r="B632" s="27">
        <v>1006.872</v>
      </c>
      <c r="F632" s="3"/>
      <c r="G632" s="3"/>
    </row>
    <row r="633" spans="1:7" x14ac:dyDescent="0.25">
      <c r="A633" s="17">
        <v>104.833</v>
      </c>
      <c r="B633" s="27">
        <v>1007.152</v>
      </c>
      <c r="F633" s="3"/>
      <c r="G633" s="3"/>
    </row>
    <row r="634" spans="1:7" x14ac:dyDescent="0.25">
      <c r="A634" s="17">
        <v>105</v>
      </c>
      <c r="B634" s="27">
        <v>1007.447</v>
      </c>
      <c r="F634" s="3"/>
      <c r="G634" s="3"/>
    </row>
    <row r="635" spans="1:7" x14ac:dyDescent="0.25">
      <c r="A635" s="17">
        <v>105.167</v>
      </c>
      <c r="B635" s="27">
        <v>1007.721</v>
      </c>
      <c r="F635" s="3"/>
      <c r="G635" s="3"/>
    </row>
    <row r="636" spans="1:7" x14ac:dyDescent="0.25">
      <c r="A636" s="17">
        <v>105.333</v>
      </c>
      <c r="B636" s="27">
        <v>1007.966</v>
      </c>
      <c r="F636" s="3"/>
      <c r="G636" s="3"/>
    </row>
    <row r="637" spans="1:7" x14ac:dyDescent="0.25">
      <c r="A637" s="17">
        <v>105.5</v>
      </c>
      <c r="B637" s="27">
        <v>1008.1849999999999</v>
      </c>
      <c r="F637" s="3"/>
      <c r="G637" s="3"/>
    </row>
    <row r="638" spans="1:7" x14ac:dyDescent="0.25">
      <c r="A638" s="17">
        <v>105.667</v>
      </c>
      <c r="B638" s="27">
        <v>1008.385</v>
      </c>
      <c r="F638" s="3"/>
      <c r="G638" s="3"/>
    </row>
    <row r="639" spans="1:7" x14ac:dyDescent="0.25">
      <c r="A639" s="17">
        <v>105.833</v>
      </c>
      <c r="B639" s="27">
        <v>1008.572</v>
      </c>
      <c r="F639" s="3"/>
      <c r="G639" s="3"/>
    </row>
    <row r="640" spans="1:7" x14ac:dyDescent="0.25">
      <c r="A640" s="17">
        <v>106</v>
      </c>
      <c r="B640" s="27">
        <v>1008.748</v>
      </c>
      <c r="F640" s="3"/>
      <c r="G640" s="3"/>
    </row>
    <row r="641" spans="1:7" x14ac:dyDescent="0.25">
      <c r="A641" s="17">
        <v>106.167</v>
      </c>
      <c r="B641" s="27">
        <v>1008.885</v>
      </c>
      <c r="F641" s="3"/>
      <c r="G641" s="3"/>
    </row>
    <row r="642" spans="1:7" x14ac:dyDescent="0.25">
      <c r="A642" s="17">
        <v>106.333</v>
      </c>
      <c r="B642" s="27">
        <v>1008.977</v>
      </c>
      <c r="F642" s="3"/>
      <c r="G642" s="3"/>
    </row>
    <row r="643" spans="1:7" x14ac:dyDescent="0.25">
      <c r="A643" s="17">
        <v>106.5</v>
      </c>
      <c r="B643" s="27">
        <v>1009.032</v>
      </c>
      <c r="F643" s="3"/>
      <c r="G643" s="3"/>
    </row>
    <row r="644" spans="1:7" x14ac:dyDescent="0.25">
      <c r="A644" s="17">
        <v>106.667</v>
      </c>
      <c r="B644" s="27">
        <v>1009.059</v>
      </c>
      <c r="F644" s="3"/>
      <c r="G644" s="3"/>
    </row>
    <row r="645" spans="1:7" x14ac:dyDescent="0.25">
      <c r="A645" s="17">
        <v>106.833</v>
      </c>
      <c r="B645" s="27">
        <v>1009.067</v>
      </c>
      <c r="F645" s="3"/>
      <c r="G645" s="3"/>
    </row>
    <row r="646" spans="1:7" x14ac:dyDescent="0.25">
      <c r="A646" s="17">
        <v>107</v>
      </c>
      <c r="B646" s="27">
        <v>1009.06</v>
      </c>
      <c r="F646" s="3"/>
      <c r="G646" s="3"/>
    </row>
    <row r="647" spans="1:7" x14ac:dyDescent="0.25">
      <c r="A647" s="17">
        <v>107.167</v>
      </c>
      <c r="B647" s="27">
        <v>1009.09</v>
      </c>
      <c r="F647" s="3"/>
      <c r="G647" s="3"/>
    </row>
    <row r="648" spans="1:7" x14ac:dyDescent="0.25">
      <c r="A648" s="17">
        <v>107.333</v>
      </c>
      <c r="B648" s="27">
        <v>1009.168</v>
      </c>
      <c r="F648" s="3"/>
      <c r="G648" s="3"/>
    </row>
    <row r="649" spans="1:7" x14ac:dyDescent="0.25">
      <c r="A649" s="17">
        <v>107.5</v>
      </c>
      <c r="B649" s="27">
        <v>1009.288</v>
      </c>
      <c r="F649" s="3"/>
      <c r="G649" s="3"/>
    </row>
    <row r="650" spans="1:7" x14ac:dyDescent="0.25">
      <c r="A650" s="17">
        <v>107.667</v>
      </c>
      <c r="B650" s="27">
        <v>1009.44</v>
      </c>
      <c r="F650" s="3"/>
      <c r="G650" s="3"/>
    </row>
    <row r="651" spans="1:7" x14ac:dyDescent="0.25">
      <c r="A651" s="17">
        <v>107.833</v>
      </c>
      <c r="B651" s="27">
        <v>1009.614</v>
      </c>
      <c r="F651" s="3"/>
      <c r="G651" s="3"/>
    </row>
    <row r="652" spans="1:7" x14ac:dyDescent="0.25">
      <c r="A652" s="17">
        <v>108</v>
      </c>
      <c r="B652" s="27">
        <v>1009.804</v>
      </c>
      <c r="F652" s="3"/>
      <c r="G652" s="3"/>
    </row>
    <row r="653" spans="1:7" x14ac:dyDescent="0.25">
      <c r="A653" s="17">
        <v>108.167</v>
      </c>
      <c r="B653" s="27">
        <v>1010.009</v>
      </c>
      <c r="F653" s="3"/>
      <c r="G653" s="3"/>
    </row>
    <row r="654" spans="1:7" x14ac:dyDescent="0.25">
      <c r="A654" s="17">
        <v>108.333</v>
      </c>
      <c r="B654" s="27">
        <v>1010.227</v>
      </c>
      <c r="F654" s="3"/>
      <c r="G654" s="3"/>
    </row>
    <row r="655" spans="1:7" x14ac:dyDescent="0.25">
      <c r="A655" s="17">
        <v>108.5</v>
      </c>
      <c r="B655" s="27">
        <v>1010.453</v>
      </c>
      <c r="F655" s="3"/>
      <c r="G655" s="3"/>
    </row>
    <row r="656" spans="1:7" x14ac:dyDescent="0.25">
      <c r="A656" s="17">
        <v>108.667</v>
      </c>
      <c r="B656" s="27">
        <v>1010.688</v>
      </c>
      <c r="F656" s="3"/>
      <c r="G656" s="3"/>
    </row>
    <row r="657" spans="1:7" x14ac:dyDescent="0.25">
      <c r="A657" s="17">
        <v>108.833</v>
      </c>
      <c r="B657" s="27">
        <v>1010.927</v>
      </c>
      <c r="F657" s="3"/>
      <c r="G657" s="3"/>
    </row>
    <row r="658" spans="1:7" x14ac:dyDescent="0.25">
      <c r="A658" s="17">
        <v>109</v>
      </c>
      <c r="B658" s="27">
        <v>1011.171</v>
      </c>
      <c r="F658" s="3"/>
      <c r="G658" s="3"/>
    </row>
    <row r="659" spans="1:7" x14ac:dyDescent="0.25">
      <c r="A659" s="17">
        <v>109.167</v>
      </c>
      <c r="B659" s="27">
        <v>1011.439</v>
      </c>
      <c r="F659" s="3"/>
      <c r="G659" s="3"/>
    </row>
    <row r="660" spans="1:7" x14ac:dyDescent="0.25">
      <c r="A660" s="17">
        <v>109.333</v>
      </c>
      <c r="B660" s="27">
        <v>1011.732</v>
      </c>
      <c r="F660" s="3"/>
      <c r="G660" s="3"/>
    </row>
    <row r="661" spans="1:7" x14ac:dyDescent="0.25">
      <c r="A661" s="17">
        <v>109.5</v>
      </c>
      <c r="B661" s="27">
        <v>1012.048</v>
      </c>
      <c r="F661" s="3"/>
      <c r="G661" s="3"/>
    </row>
    <row r="662" spans="1:7" x14ac:dyDescent="0.25">
      <c r="A662" s="17">
        <v>109.667</v>
      </c>
      <c r="B662" s="27">
        <v>1012.381</v>
      </c>
      <c r="F662" s="3"/>
      <c r="G662" s="3"/>
    </row>
    <row r="663" spans="1:7" x14ac:dyDescent="0.25">
      <c r="A663" s="17">
        <v>109.833</v>
      </c>
      <c r="B663" s="27">
        <v>1012.727</v>
      </c>
      <c r="F663" s="3"/>
      <c r="G663" s="3"/>
    </row>
    <row r="664" spans="1:7" x14ac:dyDescent="0.25">
      <c r="A664" s="17">
        <v>110</v>
      </c>
      <c r="B664" s="27">
        <v>1013.083</v>
      </c>
      <c r="F664" s="3"/>
      <c r="G664" s="3"/>
    </row>
    <row r="665" spans="1:7" x14ac:dyDescent="0.25">
      <c r="A665" s="17">
        <v>110.167</v>
      </c>
      <c r="B665" s="27">
        <v>1013.402</v>
      </c>
      <c r="F665" s="3"/>
      <c r="G665" s="3"/>
    </row>
    <row r="666" spans="1:7" x14ac:dyDescent="0.25">
      <c r="A666" s="17">
        <v>110.333</v>
      </c>
      <c r="B666" s="27">
        <v>1013.675</v>
      </c>
      <c r="F666" s="3"/>
      <c r="G666" s="3"/>
    </row>
    <row r="667" spans="1:7" x14ac:dyDescent="0.25">
      <c r="A667" s="17">
        <v>110.5</v>
      </c>
      <c r="B667" s="27">
        <v>1013.909</v>
      </c>
      <c r="F667" s="3"/>
      <c r="G667" s="3"/>
    </row>
    <row r="668" spans="1:7" x14ac:dyDescent="0.25">
      <c r="A668" s="17">
        <v>110.667</v>
      </c>
      <c r="B668" s="27">
        <v>1014.1130000000001</v>
      </c>
      <c r="F668" s="3"/>
      <c r="G668" s="3"/>
    </row>
    <row r="669" spans="1:7" x14ac:dyDescent="0.25">
      <c r="A669" s="17">
        <v>110.833</v>
      </c>
      <c r="B669" s="27">
        <v>1014.295</v>
      </c>
      <c r="F669" s="3"/>
      <c r="G669" s="3"/>
    </row>
    <row r="670" spans="1:7" x14ac:dyDescent="0.25">
      <c r="A670" s="17">
        <v>111</v>
      </c>
      <c r="B670" s="27">
        <v>1014.462</v>
      </c>
      <c r="F670" s="3"/>
      <c r="G670" s="3"/>
    </row>
    <row r="671" spans="1:7" x14ac:dyDescent="0.25">
      <c r="A671" s="17">
        <v>111.167</v>
      </c>
      <c r="B671" s="27">
        <v>1014.604</v>
      </c>
      <c r="F671" s="3"/>
      <c r="G671" s="3"/>
    </row>
    <row r="672" spans="1:7" x14ac:dyDescent="0.25">
      <c r="A672" s="17">
        <v>111.333</v>
      </c>
      <c r="B672" s="27">
        <v>1014.722</v>
      </c>
      <c r="F672" s="3"/>
      <c r="G672" s="3"/>
    </row>
    <row r="673" spans="1:7" x14ac:dyDescent="0.25">
      <c r="A673" s="17">
        <v>111.5</v>
      </c>
      <c r="B673" s="27">
        <v>1014.82</v>
      </c>
      <c r="F673" s="3"/>
      <c r="G673" s="3"/>
    </row>
    <row r="674" spans="1:7" x14ac:dyDescent="0.25">
      <c r="A674" s="17">
        <v>111.667</v>
      </c>
      <c r="B674" s="27">
        <v>1014.903</v>
      </c>
      <c r="F674" s="3"/>
      <c r="G674" s="3"/>
    </row>
    <row r="675" spans="1:7" x14ac:dyDescent="0.25">
      <c r="A675" s="17">
        <v>111.833</v>
      </c>
      <c r="B675" s="27">
        <v>1014.975</v>
      </c>
      <c r="F675" s="3"/>
      <c r="G675" s="3"/>
    </row>
    <row r="676" spans="1:7" x14ac:dyDescent="0.25">
      <c r="A676" s="17">
        <v>112</v>
      </c>
      <c r="B676" s="27">
        <v>1015.04</v>
      </c>
      <c r="F676" s="3"/>
      <c r="G676" s="3"/>
    </row>
    <row r="677" spans="1:7" x14ac:dyDescent="0.25">
      <c r="A677" s="17">
        <v>112.167</v>
      </c>
      <c r="B677" s="27">
        <v>1015.153</v>
      </c>
      <c r="F677" s="3"/>
      <c r="G677" s="3"/>
    </row>
    <row r="678" spans="1:7" x14ac:dyDescent="0.25">
      <c r="A678" s="17">
        <v>112.333</v>
      </c>
      <c r="B678" s="27">
        <v>1015.328</v>
      </c>
      <c r="F678" s="3"/>
      <c r="G678" s="3"/>
    </row>
    <row r="679" spans="1:7" x14ac:dyDescent="0.25">
      <c r="A679" s="17">
        <v>112.5</v>
      </c>
      <c r="B679" s="27">
        <v>1015.554</v>
      </c>
      <c r="F679" s="3"/>
      <c r="G679" s="3"/>
    </row>
    <row r="680" spans="1:7" x14ac:dyDescent="0.25">
      <c r="A680" s="17">
        <v>112.667</v>
      </c>
      <c r="B680" s="27">
        <v>1015.819</v>
      </c>
      <c r="F680" s="3"/>
      <c r="G680" s="3"/>
    </row>
    <row r="681" spans="1:7" x14ac:dyDescent="0.25">
      <c r="A681" s="17">
        <v>112.833</v>
      </c>
      <c r="B681" s="27">
        <v>1016.1130000000001</v>
      </c>
      <c r="F681" s="3"/>
      <c r="G681" s="3"/>
    </row>
    <row r="682" spans="1:7" x14ac:dyDescent="0.25">
      <c r="A682" s="17">
        <v>113</v>
      </c>
      <c r="B682" s="27">
        <v>1016.428</v>
      </c>
      <c r="F682" s="3"/>
      <c r="G682" s="3"/>
    </row>
    <row r="683" spans="1:7" x14ac:dyDescent="0.25">
      <c r="A683" s="17">
        <v>113.167</v>
      </c>
      <c r="B683" s="27">
        <v>1016.765</v>
      </c>
      <c r="F683" s="3"/>
      <c r="G683" s="3"/>
    </row>
    <row r="684" spans="1:7" x14ac:dyDescent="0.25">
      <c r="A684" s="17">
        <v>113.333</v>
      </c>
      <c r="B684" s="27">
        <v>1017.121</v>
      </c>
      <c r="F684" s="3"/>
      <c r="G684" s="3"/>
    </row>
    <row r="685" spans="1:7" x14ac:dyDescent="0.25">
      <c r="A685" s="17">
        <v>113.5</v>
      </c>
      <c r="B685" s="27">
        <v>1017.4930000000001</v>
      </c>
      <c r="F685" s="3"/>
      <c r="G685" s="3"/>
    </row>
    <row r="686" spans="1:7" x14ac:dyDescent="0.25">
      <c r="A686" s="17">
        <v>113.667</v>
      </c>
      <c r="B686" s="27">
        <v>1017.878</v>
      </c>
      <c r="F686" s="3"/>
      <c r="G686" s="3"/>
    </row>
    <row r="687" spans="1:7" x14ac:dyDescent="0.25">
      <c r="A687" s="17">
        <v>113.833</v>
      </c>
      <c r="B687" s="27">
        <v>1018.271</v>
      </c>
      <c r="F687" s="3"/>
      <c r="G687" s="3"/>
    </row>
    <row r="688" spans="1:7" x14ac:dyDescent="0.25">
      <c r="A688" s="17">
        <v>114</v>
      </c>
      <c r="B688" s="27">
        <v>1018.671</v>
      </c>
      <c r="F688" s="3"/>
      <c r="G688" s="3"/>
    </row>
    <row r="689" spans="1:7" x14ac:dyDescent="0.25">
      <c r="A689" s="17">
        <v>114.167</v>
      </c>
      <c r="B689" s="27">
        <v>1019.035</v>
      </c>
      <c r="F689" s="3"/>
      <c r="G689" s="3"/>
    </row>
    <row r="690" spans="1:7" x14ac:dyDescent="0.25">
      <c r="A690" s="17">
        <v>114.333</v>
      </c>
      <c r="B690" s="27">
        <v>1019.354</v>
      </c>
      <c r="F690" s="3"/>
      <c r="G690" s="3"/>
    </row>
    <row r="691" spans="1:7" x14ac:dyDescent="0.25">
      <c r="A691" s="17">
        <v>114.5</v>
      </c>
      <c r="B691" s="27">
        <v>1019.636</v>
      </c>
      <c r="F691" s="3"/>
      <c r="G691" s="3"/>
    </row>
    <row r="692" spans="1:7" x14ac:dyDescent="0.25">
      <c r="A692" s="17">
        <v>114.667</v>
      </c>
      <c r="B692" s="27">
        <v>1019.89</v>
      </c>
      <c r="F692" s="3"/>
      <c r="G692" s="3"/>
    </row>
    <row r="693" spans="1:7" x14ac:dyDescent="0.25">
      <c r="A693" s="17">
        <v>114.833</v>
      </c>
      <c r="B693" s="27">
        <v>1020.125</v>
      </c>
      <c r="F693" s="3"/>
      <c r="G693" s="3"/>
    </row>
    <row r="694" spans="1:7" x14ac:dyDescent="0.25">
      <c r="A694" s="17">
        <v>115</v>
      </c>
      <c r="B694" s="27">
        <v>1020.346</v>
      </c>
      <c r="F694" s="3"/>
      <c r="G694" s="3"/>
    </row>
    <row r="695" spans="1:7" x14ac:dyDescent="0.25">
      <c r="A695" s="17">
        <v>115.167</v>
      </c>
      <c r="B695" s="27">
        <v>1020.55</v>
      </c>
      <c r="F695" s="3"/>
      <c r="G695" s="3"/>
    </row>
    <row r="696" spans="1:7" x14ac:dyDescent="0.25">
      <c r="A696" s="17">
        <v>115.333</v>
      </c>
      <c r="B696" s="27">
        <v>1020.736</v>
      </c>
      <c r="F696" s="3"/>
      <c r="G696" s="3"/>
    </row>
    <row r="697" spans="1:7" x14ac:dyDescent="0.25">
      <c r="A697" s="17">
        <v>115.5</v>
      </c>
      <c r="B697" s="27">
        <v>1020.91</v>
      </c>
      <c r="F697" s="3"/>
      <c r="G697" s="3"/>
    </row>
    <row r="698" spans="1:7" x14ac:dyDescent="0.25">
      <c r="A698" s="17">
        <v>115.667</v>
      </c>
      <c r="B698" s="27">
        <v>1021.073</v>
      </c>
      <c r="F698" s="3"/>
      <c r="G698" s="3"/>
    </row>
    <row r="699" spans="1:7" x14ac:dyDescent="0.25">
      <c r="A699" s="17">
        <v>115.833</v>
      </c>
      <c r="B699" s="27">
        <v>1021.229</v>
      </c>
      <c r="F699" s="3"/>
      <c r="G699" s="3"/>
    </row>
    <row r="700" spans="1:7" x14ac:dyDescent="0.25">
      <c r="A700" s="17">
        <v>116</v>
      </c>
      <c r="B700" s="27">
        <v>1021.38</v>
      </c>
      <c r="F700" s="3"/>
      <c r="G700" s="3"/>
    </row>
    <row r="701" spans="1:7" x14ac:dyDescent="0.25">
      <c r="A701" s="17">
        <v>116.167</v>
      </c>
      <c r="B701" s="27">
        <v>1021.525</v>
      </c>
      <c r="F701" s="3"/>
      <c r="G701" s="3"/>
    </row>
    <row r="702" spans="1:7" x14ac:dyDescent="0.25">
      <c r="A702" s="17">
        <v>116.333</v>
      </c>
      <c r="B702" s="27">
        <v>1021.665</v>
      </c>
      <c r="F702" s="3"/>
      <c r="G702" s="3"/>
    </row>
    <row r="703" spans="1:7" x14ac:dyDescent="0.25">
      <c r="A703" s="17">
        <v>116.5</v>
      </c>
      <c r="B703" s="27">
        <v>1021.801</v>
      </c>
      <c r="F703" s="3"/>
      <c r="G703" s="3"/>
    </row>
    <row r="704" spans="1:7" x14ac:dyDescent="0.25">
      <c r="A704" s="17">
        <v>116.667</v>
      </c>
      <c r="B704" s="27">
        <v>1021.933</v>
      </c>
      <c r="F704" s="3"/>
      <c r="G704" s="3"/>
    </row>
    <row r="705" spans="1:7" x14ac:dyDescent="0.25">
      <c r="A705" s="17">
        <v>116.833</v>
      </c>
      <c r="B705" s="27">
        <v>1022.063</v>
      </c>
      <c r="F705" s="3"/>
      <c r="G705" s="3"/>
    </row>
    <row r="706" spans="1:7" x14ac:dyDescent="0.25">
      <c r="A706" s="17">
        <v>117</v>
      </c>
      <c r="B706" s="27">
        <v>1022.189</v>
      </c>
      <c r="F706" s="3"/>
      <c r="G706" s="3"/>
    </row>
    <row r="707" spans="1:7" x14ac:dyDescent="0.25">
      <c r="A707" s="17">
        <v>117.167</v>
      </c>
      <c r="B707" s="27">
        <v>1022.333</v>
      </c>
      <c r="F707" s="3"/>
      <c r="G707" s="3"/>
    </row>
    <row r="708" spans="1:7" x14ac:dyDescent="0.25">
      <c r="A708" s="17">
        <v>117.333</v>
      </c>
      <c r="B708" s="27">
        <v>1022.498</v>
      </c>
      <c r="F708" s="3"/>
      <c r="G708" s="3"/>
    </row>
    <row r="709" spans="1:7" x14ac:dyDescent="0.25">
      <c r="A709" s="17">
        <v>117.5</v>
      </c>
      <c r="B709" s="27">
        <v>1022.679</v>
      </c>
      <c r="F709" s="3"/>
      <c r="G709" s="3"/>
    </row>
    <row r="710" spans="1:7" x14ac:dyDescent="0.25">
      <c r="A710" s="17">
        <v>117.667</v>
      </c>
      <c r="B710" s="27">
        <v>1022.874</v>
      </c>
      <c r="F710" s="3"/>
      <c r="G710" s="3"/>
    </row>
    <row r="711" spans="1:7" x14ac:dyDescent="0.25">
      <c r="A711" s="17">
        <v>117.833</v>
      </c>
      <c r="B711" s="27">
        <v>1023.077</v>
      </c>
      <c r="F711" s="3"/>
      <c r="G711" s="3"/>
    </row>
    <row r="712" spans="1:7" x14ac:dyDescent="0.25">
      <c r="A712" s="17">
        <v>118</v>
      </c>
      <c r="B712" s="27">
        <v>1023.287</v>
      </c>
      <c r="F712" s="3"/>
      <c r="G712" s="3"/>
    </row>
    <row r="713" spans="1:7" x14ac:dyDescent="0.25">
      <c r="A713" s="17">
        <v>118.167</v>
      </c>
      <c r="B713" s="27">
        <v>1023.4829999999999</v>
      </c>
      <c r="F713" s="3"/>
      <c r="G713" s="3"/>
    </row>
    <row r="714" spans="1:7" x14ac:dyDescent="0.25">
      <c r="A714" s="17">
        <v>118.333</v>
      </c>
      <c r="B714" s="27">
        <v>1023.662</v>
      </c>
      <c r="F714" s="3"/>
      <c r="G714" s="3"/>
    </row>
    <row r="715" spans="1:7" x14ac:dyDescent="0.25">
      <c r="A715" s="17">
        <v>118.5</v>
      </c>
      <c r="B715" s="27">
        <v>1023.825</v>
      </c>
      <c r="F715" s="3"/>
      <c r="G715" s="3"/>
    </row>
    <row r="716" spans="1:7" x14ac:dyDescent="0.25">
      <c r="A716" s="17">
        <v>118.667</v>
      </c>
      <c r="B716" s="27">
        <v>1023.978</v>
      </c>
      <c r="F716" s="3"/>
      <c r="G716" s="3"/>
    </row>
    <row r="717" spans="1:7" x14ac:dyDescent="0.25">
      <c r="A717" s="17">
        <v>118.833</v>
      </c>
      <c r="B717" s="27">
        <v>1024.123</v>
      </c>
      <c r="F717" s="3"/>
      <c r="G717" s="3"/>
    </row>
    <row r="718" spans="1:7" x14ac:dyDescent="0.25">
      <c r="A718" s="17">
        <v>119</v>
      </c>
      <c r="B718" s="27">
        <v>1024.2619999999999</v>
      </c>
      <c r="F718" s="3"/>
      <c r="G718" s="3"/>
    </row>
    <row r="719" spans="1:7" x14ac:dyDescent="0.25">
      <c r="A719" s="17">
        <v>119.167</v>
      </c>
      <c r="B719" s="27">
        <v>1024.4159999999999</v>
      </c>
      <c r="F719" s="3"/>
      <c r="G719" s="3"/>
    </row>
    <row r="720" spans="1:7" x14ac:dyDescent="0.25">
      <c r="A720" s="17">
        <v>119.333</v>
      </c>
      <c r="B720" s="27">
        <v>1024.587</v>
      </c>
      <c r="F720" s="3"/>
      <c r="G720" s="3"/>
    </row>
    <row r="721" spans="1:7" x14ac:dyDescent="0.25">
      <c r="A721" s="17">
        <v>119.5</v>
      </c>
      <c r="B721" s="27">
        <v>1024.7739999999999</v>
      </c>
      <c r="F721" s="3"/>
      <c r="G721" s="3"/>
    </row>
    <row r="722" spans="1:7" x14ac:dyDescent="0.25">
      <c r="A722" s="17">
        <v>119.667</v>
      </c>
      <c r="B722" s="27">
        <v>1024.9739999999999</v>
      </c>
      <c r="F722" s="3"/>
      <c r="G722" s="3"/>
    </row>
    <row r="723" spans="1:7" x14ac:dyDescent="0.25">
      <c r="A723" s="17">
        <v>119.833</v>
      </c>
      <c r="B723" s="27">
        <v>1025.183</v>
      </c>
      <c r="F723" s="3"/>
      <c r="G723" s="3"/>
    </row>
    <row r="724" spans="1:7" x14ac:dyDescent="0.25">
      <c r="A724" s="17">
        <v>120</v>
      </c>
      <c r="B724" s="27">
        <v>1025.4010000000001</v>
      </c>
      <c r="F724" s="3"/>
      <c r="G724" s="3"/>
    </row>
    <row r="725" spans="1:7" x14ac:dyDescent="0.25">
      <c r="A725" s="17">
        <v>120.167</v>
      </c>
      <c r="B725" s="27">
        <v>1025.6479999999999</v>
      </c>
      <c r="F725" s="3"/>
      <c r="G725" s="3"/>
    </row>
    <row r="726" spans="1:7" x14ac:dyDescent="0.25">
      <c r="A726" s="17">
        <v>120.333</v>
      </c>
      <c r="B726" s="27">
        <v>1025.925</v>
      </c>
      <c r="F726" s="3"/>
      <c r="G726" s="3"/>
    </row>
    <row r="727" spans="1:7" x14ac:dyDescent="0.25">
      <c r="A727" s="17">
        <v>120.5</v>
      </c>
      <c r="B727" s="27">
        <v>1026.2270000000001</v>
      </c>
      <c r="F727" s="3"/>
      <c r="G727" s="3"/>
    </row>
    <row r="728" spans="1:7" x14ac:dyDescent="0.25">
      <c r="A728" s="17">
        <v>120.667</v>
      </c>
      <c r="B728" s="27">
        <v>1026.547</v>
      </c>
      <c r="F728" s="3"/>
      <c r="G728" s="3"/>
    </row>
    <row r="729" spans="1:7" x14ac:dyDescent="0.25">
      <c r="A729" s="17">
        <v>120.833</v>
      </c>
      <c r="B729" s="27">
        <v>1026.8789999999999</v>
      </c>
      <c r="F729" s="3"/>
      <c r="G729" s="3"/>
    </row>
    <row r="730" spans="1:7" x14ac:dyDescent="0.25">
      <c r="A730" s="17">
        <v>121</v>
      </c>
      <c r="B730" s="27">
        <v>1027.22</v>
      </c>
      <c r="F730" s="3"/>
      <c r="G730" s="3"/>
    </row>
    <row r="731" spans="1:7" x14ac:dyDescent="0.25">
      <c r="A731" s="17">
        <v>121.167</v>
      </c>
      <c r="B731" s="27">
        <v>1027.605</v>
      </c>
      <c r="F731" s="3"/>
      <c r="G731" s="3"/>
    </row>
    <row r="732" spans="1:7" x14ac:dyDescent="0.25">
      <c r="A732" s="17">
        <v>121.333</v>
      </c>
      <c r="B732" s="27">
        <v>1028.0360000000001</v>
      </c>
      <c r="F732" s="3"/>
      <c r="G732" s="3"/>
    </row>
    <row r="733" spans="1:7" x14ac:dyDescent="0.25">
      <c r="A733" s="17">
        <v>121.5</v>
      </c>
      <c r="B733" s="27">
        <v>1028.5070000000001</v>
      </c>
      <c r="F733" s="3"/>
      <c r="G733" s="3"/>
    </row>
    <row r="734" spans="1:7" x14ac:dyDescent="0.25">
      <c r="A734" s="17">
        <v>121.667</v>
      </c>
      <c r="B734" s="27">
        <v>1029.0050000000001</v>
      </c>
      <c r="F734" s="3"/>
      <c r="G734" s="3"/>
    </row>
    <row r="735" spans="1:7" x14ac:dyDescent="0.25">
      <c r="A735" s="17">
        <v>121.833</v>
      </c>
      <c r="B735" s="27">
        <v>1029.5250000000001</v>
      </c>
      <c r="F735" s="3"/>
      <c r="G735" s="3"/>
    </row>
    <row r="736" spans="1:7" x14ac:dyDescent="0.25">
      <c r="A736" s="17">
        <v>122</v>
      </c>
      <c r="B736" s="27">
        <v>1030.0619999999999</v>
      </c>
      <c r="F736" s="3"/>
      <c r="G736" s="3"/>
    </row>
    <row r="737" spans="1:7" x14ac:dyDescent="0.25">
      <c r="A737" s="17">
        <v>122.167</v>
      </c>
      <c r="B737" s="27">
        <v>1030.4780000000001</v>
      </c>
      <c r="F737" s="3"/>
      <c r="G737" s="3"/>
    </row>
    <row r="738" spans="1:7" x14ac:dyDescent="0.25">
      <c r="A738" s="17">
        <v>122.333</v>
      </c>
      <c r="B738" s="27">
        <v>1030.7570000000001</v>
      </c>
      <c r="F738" s="3"/>
      <c r="G738" s="3"/>
    </row>
    <row r="739" spans="1:7" x14ac:dyDescent="0.25">
      <c r="A739" s="17">
        <v>122.5</v>
      </c>
      <c r="B739" s="27">
        <v>1030.925</v>
      </c>
      <c r="F739" s="3"/>
      <c r="G739" s="3"/>
    </row>
    <row r="740" spans="1:7" x14ac:dyDescent="0.25">
      <c r="A740" s="17">
        <v>122.667</v>
      </c>
      <c r="B740" s="27">
        <v>1031.0139999999999</v>
      </c>
      <c r="F740" s="3"/>
      <c r="G740" s="3"/>
    </row>
    <row r="741" spans="1:7" x14ac:dyDescent="0.25">
      <c r="A741" s="17">
        <v>122.833</v>
      </c>
      <c r="B741" s="27">
        <v>1031.048</v>
      </c>
      <c r="F741" s="3"/>
      <c r="G741" s="3"/>
    </row>
    <row r="742" spans="1:7" x14ac:dyDescent="0.25">
      <c r="A742" s="17">
        <v>123</v>
      </c>
      <c r="B742" s="27">
        <v>1031.0429999999999</v>
      </c>
      <c r="F742" s="3"/>
      <c r="G742" s="3"/>
    </row>
    <row r="743" spans="1:7" x14ac:dyDescent="0.25">
      <c r="A743" s="17">
        <v>123.167</v>
      </c>
      <c r="B743" s="27">
        <v>1031.0129999999999</v>
      </c>
      <c r="F743" s="3"/>
      <c r="G743" s="3"/>
    </row>
    <row r="744" spans="1:7" x14ac:dyDescent="0.25">
      <c r="A744" s="17">
        <v>123.333</v>
      </c>
      <c r="B744" s="27">
        <v>1030.9670000000001</v>
      </c>
      <c r="F744" s="3"/>
      <c r="G744" s="3"/>
    </row>
    <row r="745" spans="1:7" x14ac:dyDescent="0.25">
      <c r="A745" s="17">
        <v>123.5</v>
      </c>
      <c r="B745" s="27">
        <v>1030.9100000000001</v>
      </c>
      <c r="F745" s="3"/>
      <c r="G745" s="3"/>
    </row>
    <row r="746" spans="1:7" x14ac:dyDescent="0.25">
      <c r="A746" s="17">
        <v>123.667</v>
      </c>
      <c r="B746" s="27">
        <v>1030.8440000000001</v>
      </c>
      <c r="F746" s="3"/>
      <c r="G746" s="3"/>
    </row>
    <row r="747" spans="1:7" x14ac:dyDescent="0.25">
      <c r="A747" s="17">
        <v>123.833</v>
      </c>
      <c r="B747" s="27">
        <v>1030.769</v>
      </c>
      <c r="F747" s="3"/>
      <c r="G747" s="3"/>
    </row>
    <row r="748" spans="1:7" x14ac:dyDescent="0.25">
      <c r="A748" s="17">
        <v>124</v>
      </c>
      <c r="B748" s="27">
        <v>1030.6859999999999</v>
      </c>
      <c r="F748" s="3"/>
      <c r="G748" s="3"/>
    </row>
    <row r="749" spans="1:7" x14ac:dyDescent="0.25">
      <c r="A749" s="17">
        <v>124.167</v>
      </c>
      <c r="B749" s="27">
        <v>1030.626</v>
      </c>
      <c r="F749" s="3"/>
      <c r="G749" s="3"/>
    </row>
    <row r="750" spans="1:7" x14ac:dyDescent="0.25">
      <c r="A750" s="17">
        <v>124.333</v>
      </c>
      <c r="B750" s="27">
        <v>1030.5920000000001</v>
      </c>
      <c r="F750" s="3"/>
      <c r="G750" s="3"/>
    </row>
    <row r="751" spans="1:7" x14ac:dyDescent="0.25">
      <c r="A751" s="17">
        <v>124.5</v>
      </c>
      <c r="B751" s="27">
        <v>1030.577</v>
      </c>
      <c r="F751" s="3"/>
      <c r="G751" s="3"/>
    </row>
    <row r="752" spans="1:7" x14ac:dyDescent="0.25">
      <c r="A752" s="17">
        <v>124.667</v>
      </c>
      <c r="B752" s="27">
        <v>1030.575</v>
      </c>
      <c r="F752" s="3"/>
      <c r="G752" s="3"/>
    </row>
    <row r="753" spans="1:7" x14ac:dyDescent="0.25">
      <c r="A753" s="17">
        <v>124.833</v>
      </c>
      <c r="B753" s="27">
        <v>1030.5809999999999</v>
      </c>
      <c r="F753" s="3"/>
      <c r="G753" s="3"/>
    </row>
    <row r="754" spans="1:7" x14ac:dyDescent="0.25">
      <c r="A754" s="17">
        <v>125</v>
      </c>
      <c r="B754" s="27">
        <v>1030.5940000000001</v>
      </c>
      <c r="F754" s="3"/>
      <c r="G754" s="3"/>
    </row>
    <row r="755" spans="1:7" x14ac:dyDescent="0.25">
      <c r="A755" s="17">
        <v>125.167</v>
      </c>
      <c r="B755" s="27">
        <v>1030.673</v>
      </c>
      <c r="F755" s="3"/>
      <c r="G755" s="3"/>
    </row>
    <row r="756" spans="1:7" x14ac:dyDescent="0.25">
      <c r="A756" s="17">
        <v>125.333</v>
      </c>
      <c r="B756" s="27">
        <v>1030.8240000000001</v>
      </c>
      <c r="F756" s="3"/>
      <c r="G756" s="3"/>
    </row>
    <row r="757" spans="1:7" x14ac:dyDescent="0.25">
      <c r="A757" s="17">
        <v>125.5</v>
      </c>
      <c r="B757" s="27">
        <v>1031.0329999999999</v>
      </c>
      <c r="F757" s="3"/>
      <c r="G757" s="3"/>
    </row>
    <row r="758" spans="1:7" x14ac:dyDescent="0.25">
      <c r="A758" s="17">
        <v>125.667</v>
      </c>
      <c r="B758" s="27">
        <v>1031.2860000000001</v>
      </c>
      <c r="F758" s="3"/>
      <c r="G758" s="3"/>
    </row>
    <row r="759" spans="1:7" x14ac:dyDescent="0.25">
      <c r="A759" s="17">
        <v>125.833</v>
      </c>
      <c r="B759" s="27">
        <v>1031.569</v>
      </c>
      <c r="F759" s="3"/>
      <c r="G759" s="3"/>
    </row>
    <row r="760" spans="1:7" x14ac:dyDescent="0.25">
      <c r="A760" s="17">
        <v>126</v>
      </c>
      <c r="B760" s="27">
        <v>1031.874</v>
      </c>
      <c r="F760" s="3"/>
      <c r="G760" s="3"/>
    </row>
    <row r="761" spans="1:7" x14ac:dyDescent="0.25">
      <c r="A761" s="17">
        <v>126.167</v>
      </c>
      <c r="B761" s="27">
        <v>1032.1990000000001</v>
      </c>
      <c r="F761" s="3"/>
      <c r="G761" s="3"/>
    </row>
    <row r="762" spans="1:7" x14ac:dyDescent="0.25">
      <c r="A762" s="17">
        <v>126.333</v>
      </c>
      <c r="B762" s="27">
        <v>1032.5350000000001</v>
      </c>
      <c r="F762" s="3"/>
      <c r="G762" s="3"/>
    </row>
    <row r="763" spans="1:7" x14ac:dyDescent="0.25">
      <c r="A763" s="17">
        <v>126.5</v>
      </c>
      <c r="B763" s="27">
        <v>1032.8779999999999</v>
      </c>
      <c r="F763" s="3"/>
      <c r="G763" s="3"/>
    </row>
    <row r="764" spans="1:7" x14ac:dyDescent="0.25">
      <c r="A764" s="17">
        <v>126.667</v>
      </c>
      <c r="B764" s="27">
        <v>1033.2249999999999</v>
      </c>
      <c r="F764" s="3"/>
      <c r="G764" s="3"/>
    </row>
    <row r="765" spans="1:7" x14ac:dyDescent="0.25">
      <c r="A765" s="17">
        <v>126.833</v>
      </c>
      <c r="B765" s="27">
        <v>1033.5730000000001</v>
      </c>
      <c r="F765" s="3"/>
      <c r="G765" s="3"/>
    </row>
    <row r="766" spans="1:7" x14ac:dyDescent="0.25">
      <c r="A766" s="17">
        <v>127</v>
      </c>
      <c r="B766" s="27">
        <v>1033.921</v>
      </c>
      <c r="F766" s="3"/>
      <c r="G766" s="3"/>
    </row>
    <row r="767" spans="1:7" x14ac:dyDescent="0.25">
      <c r="A767" s="17">
        <v>127.167</v>
      </c>
      <c r="B767" s="27">
        <v>1034.306</v>
      </c>
      <c r="F767" s="3"/>
      <c r="G767" s="3"/>
    </row>
    <row r="768" spans="1:7" x14ac:dyDescent="0.25">
      <c r="A768" s="17">
        <v>127.333</v>
      </c>
      <c r="B768" s="27">
        <v>1034.731</v>
      </c>
      <c r="F768" s="3"/>
      <c r="G768" s="3"/>
    </row>
    <row r="769" spans="1:7" x14ac:dyDescent="0.25">
      <c r="A769" s="17">
        <v>127.5</v>
      </c>
      <c r="B769" s="27">
        <v>1035.1869999999999</v>
      </c>
      <c r="F769" s="3"/>
      <c r="G769" s="3"/>
    </row>
    <row r="770" spans="1:7" x14ac:dyDescent="0.25">
      <c r="A770" s="17">
        <v>127.667</v>
      </c>
      <c r="B770" s="27">
        <v>1035.6659999999999</v>
      </c>
      <c r="F770" s="3"/>
      <c r="G770" s="3"/>
    </row>
    <row r="771" spans="1:7" x14ac:dyDescent="0.25">
      <c r="A771" s="17">
        <v>127.833</v>
      </c>
      <c r="B771" s="27">
        <v>1036.1610000000001</v>
      </c>
      <c r="F771" s="3"/>
      <c r="G771" s="3"/>
    </row>
    <row r="772" spans="1:7" x14ac:dyDescent="0.25">
      <c r="A772" s="17">
        <v>128</v>
      </c>
      <c r="B772" s="27">
        <v>1036.665</v>
      </c>
      <c r="F772" s="3"/>
      <c r="G772" s="3"/>
    </row>
    <row r="773" spans="1:7" x14ac:dyDescent="0.25">
      <c r="A773" s="17">
        <v>128.167</v>
      </c>
      <c r="B773" s="27">
        <v>1036.9880000000001</v>
      </c>
      <c r="F773" s="3"/>
      <c r="G773" s="3"/>
    </row>
    <row r="774" spans="1:7" x14ac:dyDescent="0.25">
      <c r="A774" s="17">
        <v>128.333</v>
      </c>
      <c r="B774" s="27">
        <v>1037.1120000000001</v>
      </c>
      <c r="F774" s="3"/>
      <c r="G774" s="3"/>
    </row>
    <row r="775" spans="1:7" x14ac:dyDescent="0.25">
      <c r="A775" s="17">
        <v>128.5</v>
      </c>
      <c r="B775" s="27">
        <v>1037.0809999999999</v>
      </c>
      <c r="F775" s="3"/>
      <c r="G775" s="3"/>
    </row>
    <row r="776" spans="1:7" x14ac:dyDescent="0.25">
      <c r="A776" s="17">
        <v>128.667</v>
      </c>
      <c r="B776" s="27">
        <v>1036.941</v>
      </c>
      <c r="F776" s="3"/>
      <c r="G776" s="3"/>
    </row>
    <row r="777" spans="1:7" x14ac:dyDescent="0.25">
      <c r="A777" s="17">
        <v>128.833</v>
      </c>
      <c r="B777" s="27">
        <v>1036.7280000000001</v>
      </c>
      <c r="F777" s="3"/>
      <c r="G777" s="3"/>
    </row>
    <row r="778" spans="1:7" x14ac:dyDescent="0.25">
      <c r="A778" s="17">
        <v>129</v>
      </c>
      <c r="B778" s="27">
        <v>1036.4659999999999</v>
      </c>
      <c r="F778" s="3"/>
      <c r="G778" s="3"/>
    </row>
    <row r="779" spans="1:7" x14ac:dyDescent="0.25">
      <c r="A779" s="17">
        <v>129.167</v>
      </c>
      <c r="B779" s="27">
        <v>1036.2149999999999</v>
      </c>
      <c r="F779" s="3"/>
      <c r="G779" s="3"/>
    </row>
    <row r="780" spans="1:7" x14ac:dyDescent="0.25">
      <c r="A780" s="17">
        <v>129.333</v>
      </c>
      <c r="B780" s="27">
        <v>1035.9870000000001</v>
      </c>
      <c r="F780" s="3"/>
      <c r="G780" s="3"/>
    </row>
    <row r="781" spans="1:7" x14ac:dyDescent="0.25">
      <c r="A781" s="17">
        <v>129.5</v>
      </c>
      <c r="B781" s="27">
        <v>1035.7819999999999</v>
      </c>
      <c r="F781" s="3"/>
      <c r="G781" s="3"/>
    </row>
    <row r="782" spans="1:7" x14ac:dyDescent="0.25">
      <c r="A782" s="17">
        <v>129.667</v>
      </c>
      <c r="B782" s="27">
        <v>1035.5920000000001</v>
      </c>
      <c r="F782" s="3"/>
      <c r="G782" s="3"/>
    </row>
    <row r="783" spans="1:7" x14ac:dyDescent="0.25">
      <c r="A783" s="17">
        <v>129.833</v>
      </c>
      <c r="B783" s="27">
        <v>1035.4110000000001</v>
      </c>
      <c r="F783" s="3"/>
      <c r="G783" s="3"/>
    </row>
    <row r="784" spans="1:7" x14ac:dyDescent="0.25">
      <c r="A784" s="17">
        <v>130</v>
      </c>
      <c r="B784" s="27">
        <v>1035.2360000000001</v>
      </c>
      <c r="F784" s="3"/>
      <c r="G784" s="3"/>
    </row>
    <row r="785" spans="1:7" x14ac:dyDescent="0.25">
      <c r="A785" s="17">
        <v>130.167</v>
      </c>
      <c r="B785" s="27">
        <v>1035.1659999999999</v>
      </c>
      <c r="F785" s="3"/>
      <c r="G785" s="3"/>
    </row>
    <row r="786" spans="1:7" x14ac:dyDescent="0.25">
      <c r="A786" s="17">
        <v>130.333</v>
      </c>
      <c r="B786" s="27">
        <v>1035.211</v>
      </c>
      <c r="F786" s="3"/>
      <c r="G786" s="3"/>
    </row>
    <row r="787" spans="1:7" x14ac:dyDescent="0.25">
      <c r="A787" s="17">
        <v>130.5</v>
      </c>
      <c r="B787" s="27">
        <v>1035.346</v>
      </c>
      <c r="F787" s="3"/>
      <c r="G787" s="3"/>
    </row>
    <row r="788" spans="1:7" x14ac:dyDescent="0.25">
      <c r="A788" s="17">
        <v>130.667</v>
      </c>
      <c r="B788" s="27">
        <v>1035.5450000000001</v>
      </c>
      <c r="F788" s="3"/>
      <c r="G788" s="3"/>
    </row>
    <row r="789" spans="1:7" x14ac:dyDescent="0.25">
      <c r="A789" s="17">
        <v>130.833</v>
      </c>
      <c r="B789" s="27">
        <v>1035.788</v>
      </c>
      <c r="F789" s="3"/>
      <c r="G789" s="3"/>
    </row>
    <row r="790" spans="1:7" x14ac:dyDescent="0.25">
      <c r="A790" s="17">
        <v>131</v>
      </c>
      <c r="B790" s="27">
        <v>1036.0619999999999</v>
      </c>
      <c r="F790" s="3"/>
      <c r="G790" s="3"/>
    </row>
    <row r="791" spans="1:7" x14ac:dyDescent="0.25">
      <c r="A791" s="17">
        <v>131.167</v>
      </c>
      <c r="B791" s="27">
        <v>1036.337</v>
      </c>
      <c r="F791" s="3"/>
      <c r="G791" s="3"/>
    </row>
    <row r="792" spans="1:7" x14ac:dyDescent="0.25">
      <c r="A792" s="17">
        <v>131.333</v>
      </c>
      <c r="B792" s="27">
        <v>1036.6030000000001</v>
      </c>
      <c r="F792" s="3"/>
      <c r="G792" s="3"/>
    </row>
    <row r="793" spans="1:7" x14ac:dyDescent="0.25">
      <c r="A793" s="17">
        <v>131.5</v>
      </c>
      <c r="B793" s="27">
        <v>1036.864</v>
      </c>
      <c r="F793" s="3"/>
      <c r="G793" s="3"/>
    </row>
    <row r="794" spans="1:7" x14ac:dyDescent="0.25">
      <c r="A794" s="17">
        <v>131.667</v>
      </c>
      <c r="B794" s="27">
        <v>1037.1199999999999</v>
      </c>
      <c r="F794" s="3"/>
      <c r="G794" s="3"/>
    </row>
    <row r="795" spans="1:7" x14ac:dyDescent="0.25">
      <c r="A795" s="17">
        <v>131.833</v>
      </c>
      <c r="B795" s="27">
        <v>1037.375</v>
      </c>
      <c r="F795" s="3"/>
      <c r="G795" s="3"/>
    </row>
    <row r="796" spans="1:7" x14ac:dyDescent="0.25">
      <c r="A796" s="17">
        <v>132</v>
      </c>
      <c r="B796" s="27">
        <v>1037.6300000000001</v>
      </c>
      <c r="F796" s="3"/>
      <c r="G796" s="3"/>
    </row>
    <row r="797" spans="1:7" x14ac:dyDescent="0.25">
      <c r="A797" s="17">
        <v>132.167</v>
      </c>
      <c r="B797" s="27">
        <v>1037.8889999999999</v>
      </c>
      <c r="F797" s="3"/>
      <c r="G797" s="3"/>
    </row>
    <row r="798" spans="1:7" x14ac:dyDescent="0.25">
      <c r="A798" s="17">
        <v>132.333</v>
      </c>
      <c r="B798" s="27">
        <v>1038.1510000000001</v>
      </c>
      <c r="F798" s="3"/>
      <c r="G798" s="3"/>
    </row>
    <row r="799" spans="1:7" x14ac:dyDescent="0.25">
      <c r="A799" s="17">
        <v>132.5</v>
      </c>
      <c r="B799" s="27">
        <v>1038.4159999999999</v>
      </c>
      <c r="F799" s="3"/>
      <c r="G799" s="3"/>
    </row>
    <row r="800" spans="1:7" x14ac:dyDescent="0.25">
      <c r="A800" s="17">
        <v>132.667</v>
      </c>
      <c r="B800" s="27">
        <v>1038.683</v>
      </c>
      <c r="F800" s="3"/>
      <c r="G800" s="3"/>
    </row>
    <row r="801" spans="1:7" x14ac:dyDescent="0.25">
      <c r="A801" s="17">
        <v>132.833</v>
      </c>
      <c r="B801" s="27">
        <v>1038.95</v>
      </c>
      <c r="F801" s="3"/>
      <c r="G801" s="3"/>
    </row>
    <row r="802" spans="1:7" x14ac:dyDescent="0.25">
      <c r="A802" s="17">
        <v>133</v>
      </c>
      <c r="B802" s="27">
        <v>1039.2180000000001</v>
      </c>
      <c r="F802" s="3"/>
      <c r="G802" s="3"/>
    </row>
    <row r="803" spans="1:7" x14ac:dyDescent="0.25">
      <c r="A803" s="17">
        <v>133.167</v>
      </c>
      <c r="B803" s="27">
        <v>1039.4659999999999</v>
      </c>
      <c r="F803" s="3"/>
      <c r="G803" s="3"/>
    </row>
    <row r="804" spans="1:7" x14ac:dyDescent="0.25">
      <c r="A804" s="17">
        <v>133.333</v>
      </c>
      <c r="B804" s="27">
        <v>1039.692</v>
      </c>
      <c r="F804" s="3"/>
      <c r="G804" s="3"/>
    </row>
    <row r="805" spans="1:7" x14ac:dyDescent="0.25">
      <c r="A805" s="17">
        <v>133.5</v>
      </c>
      <c r="B805" s="27">
        <v>1039.902</v>
      </c>
      <c r="F805" s="3"/>
      <c r="G805" s="3"/>
    </row>
    <row r="806" spans="1:7" x14ac:dyDescent="0.25">
      <c r="A806" s="17">
        <v>133.667</v>
      </c>
      <c r="B806" s="27">
        <v>1040.0999999999999</v>
      </c>
      <c r="F806" s="3"/>
      <c r="G806" s="3"/>
    </row>
    <row r="807" spans="1:7" x14ac:dyDescent="0.25">
      <c r="A807" s="17">
        <v>133.833</v>
      </c>
      <c r="B807" s="27">
        <v>1040.29</v>
      </c>
      <c r="F807" s="3"/>
      <c r="G807" s="3"/>
    </row>
    <row r="808" spans="1:7" x14ac:dyDescent="0.25">
      <c r="A808" s="17">
        <v>134</v>
      </c>
      <c r="B808" s="27">
        <v>1040.473</v>
      </c>
      <c r="F808" s="3"/>
      <c r="G808" s="3"/>
    </row>
    <row r="809" spans="1:7" x14ac:dyDescent="0.25">
      <c r="A809" s="17">
        <v>134.167</v>
      </c>
      <c r="B809" s="27">
        <v>1040.616</v>
      </c>
      <c r="F809" s="3"/>
      <c r="G809" s="3"/>
    </row>
    <row r="810" spans="1:7" x14ac:dyDescent="0.25">
      <c r="A810" s="17">
        <v>134.333</v>
      </c>
      <c r="B810" s="27">
        <v>1040.7159999999999</v>
      </c>
      <c r="F810" s="3"/>
      <c r="G810" s="3"/>
    </row>
    <row r="811" spans="1:7" x14ac:dyDescent="0.25">
      <c r="A811" s="17">
        <v>134.5</v>
      </c>
      <c r="B811" s="27">
        <v>1040.7850000000001</v>
      </c>
      <c r="F811" s="3"/>
      <c r="G811" s="3"/>
    </row>
    <row r="812" spans="1:7" x14ac:dyDescent="0.25">
      <c r="A812" s="17">
        <v>134.667</v>
      </c>
      <c r="B812" s="27">
        <v>1040.8309999999999</v>
      </c>
      <c r="F812" s="3"/>
      <c r="G812" s="3"/>
    </row>
    <row r="813" spans="1:7" x14ac:dyDescent="0.25">
      <c r="A813" s="17">
        <v>134.833</v>
      </c>
      <c r="B813" s="27">
        <v>1040.8620000000001</v>
      </c>
      <c r="F813" s="3"/>
      <c r="G813" s="3"/>
    </row>
    <row r="814" spans="1:7" x14ac:dyDescent="0.25">
      <c r="A814" s="17">
        <v>135</v>
      </c>
      <c r="B814" s="27">
        <v>1040.883</v>
      </c>
      <c r="F814" s="3"/>
      <c r="G814" s="3"/>
    </row>
    <row r="815" spans="1:7" x14ac:dyDescent="0.25">
      <c r="A815" s="17">
        <v>135.167</v>
      </c>
      <c r="B815" s="27">
        <v>1040.971</v>
      </c>
      <c r="F815" s="3"/>
      <c r="G815" s="3"/>
    </row>
    <row r="816" spans="1:7" x14ac:dyDescent="0.25">
      <c r="A816" s="17">
        <v>135.333</v>
      </c>
      <c r="B816" s="27">
        <v>1041.1310000000001</v>
      </c>
      <c r="F816" s="3"/>
      <c r="G816" s="3"/>
    </row>
    <row r="817" spans="1:7" x14ac:dyDescent="0.25">
      <c r="A817" s="17">
        <v>135.5</v>
      </c>
      <c r="B817" s="27">
        <v>1041.3489999999999</v>
      </c>
      <c r="F817" s="3"/>
      <c r="G817" s="3"/>
    </row>
    <row r="818" spans="1:7" x14ac:dyDescent="0.25">
      <c r="A818" s="17">
        <v>135.667</v>
      </c>
      <c r="B818" s="27">
        <v>1041.607</v>
      </c>
      <c r="F818" s="3"/>
      <c r="G818" s="3"/>
    </row>
    <row r="819" spans="1:7" x14ac:dyDescent="0.25">
      <c r="A819" s="17">
        <v>135.833</v>
      </c>
      <c r="B819" s="27">
        <v>1041.8920000000001</v>
      </c>
      <c r="F819" s="3"/>
      <c r="G819" s="3"/>
    </row>
    <row r="820" spans="1:7" x14ac:dyDescent="0.25">
      <c r="A820" s="17">
        <v>136</v>
      </c>
      <c r="B820" s="27">
        <v>1042.1969999999999</v>
      </c>
      <c r="F820" s="3"/>
      <c r="G820" s="3"/>
    </row>
    <row r="821" spans="1:7" x14ac:dyDescent="0.25">
      <c r="A821" s="17">
        <v>136.167</v>
      </c>
      <c r="B821" s="27">
        <v>1042.432</v>
      </c>
      <c r="F821" s="3"/>
      <c r="G821" s="3"/>
    </row>
    <row r="822" spans="1:7" x14ac:dyDescent="0.25">
      <c r="A822" s="17">
        <v>136.333</v>
      </c>
      <c r="B822" s="27">
        <v>1042.5920000000001</v>
      </c>
      <c r="F822" s="3"/>
      <c r="G822" s="3"/>
    </row>
    <row r="823" spans="1:7" x14ac:dyDescent="0.25">
      <c r="A823" s="17">
        <v>136.5</v>
      </c>
      <c r="B823" s="27">
        <v>1042.692</v>
      </c>
      <c r="F823" s="3"/>
      <c r="G823" s="3"/>
    </row>
    <row r="824" spans="1:7" x14ac:dyDescent="0.25">
      <c r="A824" s="17">
        <v>136.667</v>
      </c>
      <c r="B824" s="27">
        <v>1042.7529999999999</v>
      </c>
      <c r="F824" s="3"/>
      <c r="G824" s="3"/>
    </row>
    <row r="825" spans="1:7" x14ac:dyDescent="0.25">
      <c r="A825" s="17">
        <v>136.833</v>
      </c>
      <c r="B825" s="27">
        <v>1042.787</v>
      </c>
      <c r="F825" s="3"/>
      <c r="G825" s="3"/>
    </row>
    <row r="826" spans="1:7" x14ac:dyDescent="0.25">
      <c r="A826" s="17">
        <v>137</v>
      </c>
      <c r="B826" s="27">
        <v>1042.8040000000001</v>
      </c>
      <c r="F826" s="3"/>
      <c r="G826" s="3"/>
    </row>
    <row r="827" spans="1:7" x14ac:dyDescent="0.25">
      <c r="A827" s="17">
        <v>137.167</v>
      </c>
      <c r="B827" s="27">
        <v>1042.9100000000001</v>
      </c>
      <c r="F827" s="3"/>
      <c r="G827" s="3"/>
    </row>
    <row r="828" spans="1:7" x14ac:dyDescent="0.25">
      <c r="A828" s="17">
        <v>137.333</v>
      </c>
      <c r="B828" s="27">
        <v>1043.116</v>
      </c>
      <c r="F828" s="3"/>
      <c r="G828" s="3"/>
    </row>
    <row r="829" spans="1:7" x14ac:dyDescent="0.25">
      <c r="A829" s="17">
        <v>137.5</v>
      </c>
      <c r="B829" s="27">
        <v>1043.3969999999999</v>
      </c>
      <c r="F829" s="3"/>
      <c r="G829" s="3"/>
    </row>
    <row r="830" spans="1:7" x14ac:dyDescent="0.25">
      <c r="A830" s="17">
        <v>137.667</v>
      </c>
      <c r="B830" s="27">
        <v>1043.732</v>
      </c>
      <c r="F830" s="3"/>
      <c r="G830" s="3"/>
    </row>
    <row r="831" spans="1:7" x14ac:dyDescent="0.25">
      <c r="A831" s="17">
        <v>137.833</v>
      </c>
      <c r="B831" s="27">
        <v>1044.1030000000001</v>
      </c>
      <c r="F831" s="3"/>
      <c r="G831" s="3"/>
    </row>
    <row r="832" spans="1:7" x14ac:dyDescent="0.25">
      <c r="A832" s="17">
        <v>138</v>
      </c>
      <c r="B832" s="27">
        <v>1044.498</v>
      </c>
      <c r="F832" s="3"/>
      <c r="G832" s="3"/>
    </row>
    <row r="833" spans="1:7" x14ac:dyDescent="0.25">
      <c r="A833" s="17">
        <v>138.167</v>
      </c>
      <c r="B833" s="27">
        <v>1044.95</v>
      </c>
      <c r="F833" s="3"/>
      <c r="G833" s="3"/>
    </row>
    <row r="834" spans="1:7" x14ac:dyDescent="0.25">
      <c r="A834" s="17">
        <v>138.333</v>
      </c>
      <c r="B834" s="27">
        <v>1045.452</v>
      </c>
      <c r="F834" s="3"/>
      <c r="G834" s="3"/>
    </row>
    <row r="835" spans="1:7" x14ac:dyDescent="0.25">
      <c r="A835" s="17">
        <v>138.5</v>
      </c>
      <c r="B835" s="27">
        <v>1045.989</v>
      </c>
      <c r="F835" s="3"/>
      <c r="G835" s="3"/>
    </row>
    <row r="836" spans="1:7" x14ac:dyDescent="0.25">
      <c r="A836" s="17">
        <v>138.667</v>
      </c>
      <c r="B836" s="27">
        <v>1046.549</v>
      </c>
      <c r="F836" s="3"/>
      <c r="G836" s="3"/>
    </row>
    <row r="837" spans="1:7" x14ac:dyDescent="0.25">
      <c r="A837" s="17">
        <v>138.833</v>
      </c>
      <c r="B837" s="27">
        <v>1047.124</v>
      </c>
      <c r="F837" s="3"/>
      <c r="G837" s="3"/>
    </row>
    <row r="838" spans="1:7" x14ac:dyDescent="0.25">
      <c r="A838" s="17">
        <v>139</v>
      </c>
      <c r="B838" s="27">
        <v>1047.7080000000001</v>
      </c>
      <c r="F838" s="3"/>
      <c r="G838" s="3"/>
    </row>
    <row r="839" spans="1:7" x14ac:dyDescent="0.25">
      <c r="A839" s="17">
        <v>139.167</v>
      </c>
      <c r="B839" s="27">
        <v>1048.1179999999999</v>
      </c>
      <c r="F839" s="3"/>
      <c r="G839" s="3"/>
    </row>
    <row r="840" spans="1:7" x14ac:dyDescent="0.25">
      <c r="A840" s="17">
        <v>139.333</v>
      </c>
      <c r="B840" s="27">
        <v>1048.345</v>
      </c>
      <c r="F840" s="3"/>
      <c r="G840" s="3"/>
    </row>
    <row r="841" spans="1:7" x14ac:dyDescent="0.25">
      <c r="A841" s="17">
        <v>139.5</v>
      </c>
      <c r="B841" s="27">
        <v>1048.4380000000001</v>
      </c>
      <c r="F841" s="3"/>
      <c r="G841" s="3"/>
    </row>
    <row r="842" spans="1:7" x14ac:dyDescent="0.25">
      <c r="A842" s="17">
        <v>139.667</v>
      </c>
      <c r="B842" s="27">
        <v>1048.44</v>
      </c>
      <c r="F842" s="3"/>
      <c r="G842" s="3"/>
    </row>
    <row r="843" spans="1:7" x14ac:dyDescent="0.25">
      <c r="A843" s="17">
        <v>139.833</v>
      </c>
      <c r="B843" s="27">
        <v>1048.384</v>
      </c>
      <c r="F843" s="3"/>
      <c r="G843" s="3"/>
    </row>
    <row r="844" spans="1:7" x14ac:dyDescent="0.25">
      <c r="A844" s="17">
        <v>140</v>
      </c>
      <c r="B844" s="27">
        <v>1048.29</v>
      </c>
      <c r="F844" s="3"/>
      <c r="G844" s="3"/>
    </row>
    <row r="845" spans="1:7" x14ac:dyDescent="0.25">
      <c r="A845" s="17">
        <v>140.167</v>
      </c>
      <c r="B845" s="27">
        <v>1048.1010000000001</v>
      </c>
      <c r="F845" s="3"/>
      <c r="G845" s="3"/>
    </row>
    <row r="846" spans="1:7" x14ac:dyDescent="0.25">
      <c r="A846" s="17">
        <v>140.333</v>
      </c>
      <c r="B846" s="27">
        <v>1047.827</v>
      </c>
      <c r="F846" s="3"/>
      <c r="G846" s="3"/>
    </row>
    <row r="847" spans="1:7" x14ac:dyDescent="0.25">
      <c r="A847" s="17">
        <v>140.5</v>
      </c>
      <c r="B847" s="27">
        <v>1047.492</v>
      </c>
      <c r="F847" s="3"/>
      <c r="G847" s="3"/>
    </row>
    <row r="848" spans="1:7" x14ac:dyDescent="0.25">
      <c r="A848" s="17">
        <v>140.667</v>
      </c>
      <c r="B848" s="27">
        <v>1047.116</v>
      </c>
      <c r="F848" s="3"/>
      <c r="G848" s="3"/>
    </row>
    <row r="849" spans="1:7" x14ac:dyDescent="0.25">
      <c r="A849" s="17">
        <v>140.833</v>
      </c>
      <c r="B849" s="27">
        <v>1046.7149999999999</v>
      </c>
      <c r="F849" s="3"/>
      <c r="G849" s="3"/>
    </row>
    <row r="850" spans="1:7" x14ac:dyDescent="0.25">
      <c r="A850" s="17">
        <v>141</v>
      </c>
      <c r="B850" s="27">
        <v>1046.297</v>
      </c>
      <c r="F850" s="3"/>
      <c r="G850" s="3"/>
    </row>
    <row r="851" spans="1:7" x14ac:dyDescent="0.25">
      <c r="A851" s="17">
        <v>141.167</v>
      </c>
      <c r="B851" s="27">
        <v>1045.9849999999999</v>
      </c>
      <c r="F851" s="3"/>
      <c r="G851" s="3"/>
    </row>
    <row r="852" spans="1:7" x14ac:dyDescent="0.25">
      <c r="A852" s="17">
        <v>141.333</v>
      </c>
      <c r="B852" s="27">
        <v>1045.7860000000001</v>
      </c>
      <c r="F852" s="3"/>
      <c r="G852" s="3"/>
    </row>
    <row r="853" spans="1:7" x14ac:dyDescent="0.25">
      <c r="A853" s="17">
        <v>141.5</v>
      </c>
      <c r="B853" s="27">
        <v>1045.67</v>
      </c>
      <c r="F853" s="3"/>
      <c r="G853" s="3"/>
    </row>
    <row r="854" spans="1:7" x14ac:dyDescent="0.25">
      <c r="A854" s="17">
        <v>141.667</v>
      </c>
      <c r="B854" s="27">
        <v>1045.6120000000001</v>
      </c>
      <c r="F854" s="3"/>
      <c r="G854" s="3"/>
    </row>
    <row r="855" spans="1:7" x14ac:dyDescent="0.25">
      <c r="A855" s="17">
        <v>141.833</v>
      </c>
      <c r="B855" s="27">
        <v>1045.5930000000001</v>
      </c>
      <c r="F855" s="3"/>
      <c r="G855" s="3"/>
    </row>
    <row r="856" spans="1:7" x14ac:dyDescent="0.25">
      <c r="A856" s="17">
        <v>142</v>
      </c>
      <c r="B856" s="27">
        <v>1045.598</v>
      </c>
      <c r="F856" s="3"/>
      <c r="G856" s="3"/>
    </row>
    <row r="857" spans="1:7" x14ac:dyDescent="0.25">
      <c r="A857" s="17">
        <v>142.167</v>
      </c>
      <c r="B857" s="27">
        <v>1045.7719999999999</v>
      </c>
      <c r="F857" s="3"/>
      <c r="G857" s="3"/>
    </row>
    <row r="858" spans="1:7" x14ac:dyDescent="0.25">
      <c r="A858" s="17">
        <v>142.333</v>
      </c>
      <c r="B858" s="27">
        <v>1046.115</v>
      </c>
      <c r="F858" s="3"/>
      <c r="G858" s="3"/>
    </row>
    <row r="859" spans="1:7" x14ac:dyDescent="0.25">
      <c r="A859" s="17">
        <v>142.5</v>
      </c>
      <c r="B859" s="27">
        <v>1046.586</v>
      </c>
      <c r="F859" s="3"/>
      <c r="G859" s="3"/>
    </row>
    <row r="860" spans="1:7" x14ac:dyDescent="0.25">
      <c r="A860" s="17">
        <v>142.667</v>
      </c>
      <c r="B860" s="27">
        <v>1047.144</v>
      </c>
      <c r="F860" s="3"/>
      <c r="G860" s="3"/>
    </row>
    <row r="861" spans="1:7" x14ac:dyDescent="0.25">
      <c r="A861" s="17">
        <v>142.833</v>
      </c>
      <c r="B861" s="27">
        <v>1047.7619999999999</v>
      </c>
      <c r="F861" s="3"/>
      <c r="G861" s="3"/>
    </row>
    <row r="862" spans="1:7" x14ac:dyDescent="0.25">
      <c r="A862" s="17">
        <v>143</v>
      </c>
      <c r="B862" s="27">
        <v>1048.4190000000001</v>
      </c>
      <c r="F862" s="3"/>
      <c r="G862" s="3"/>
    </row>
    <row r="863" spans="1:7" x14ac:dyDescent="0.25">
      <c r="A863" s="17">
        <v>143.167</v>
      </c>
      <c r="B863" s="27">
        <v>1049.02</v>
      </c>
      <c r="F863" s="3"/>
      <c r="G863" s="3"/>
    </row>
    <row r="864" spans="1:7" x14ac:dyDescent="0.25">
      <c r="A864" s="17">
        <v>143.333</v>
      </c>
      <c r="B864" s="27">
        <v>1049.5519999999999</v>
      </c>
      <c r="F864" s="3"/>
      <c r="G864" s="3"/>
    </row>
    <row r="865" spans="1:7" x14ac:dyDescent="0.25">
      <c r="A865" s="17">
        <v>143.5</v>
      </c>
      <c r="B865" s="27">
        <v>1050.0309999999999</v>
      </c>
      <c r="F865" s="3"/>
      <c r="G865" s="3"/>
    </row>
    <row r="866" spans="1:7" x14ac:dyDescent="0.25">
      <c r="A866" s="17">
        <v>143.667</v>
      </c>
      <c r="B866" s="27">
        <v>1050.4749999999999</v>
      </c>
      <c r="F866" s="3"/>
      <c r="G866" s="3"/>
    </row>
    <row r="867" spans="1:7" x14ac:dyDescent="0.25">
      <c r="A867" s="17">
        <v>143.833</v>
      </c>
      <c r="B867" s="27">
        <v>1050.8969999999999</v>
      </c>
      <c r="F867" s="3"/>
      <c r="G867" s="3"/>
    </row>
    <row r="868" spans="1:7" x14ac:dyDescent="0.25">
      <c r="A868" s="17">
        <v>144</v>
      </c>
      <c r="B868" s="27">
        <v>1051.3050000000001</v>
      </c>
      <c r="F868" s="3"/>
      <c r="G868" s="3"/>
    </row>
    <row r="869" spans="1:7" x14ac:dyDescent="0.25">
      <c r="A869" s="17">
        <v>144.167</v>
      </c>
      <c r="B869" s="27">
        <v>1051.665</v>
      </c>
      <c r="F869" s="3"/>
      <c r="G869" s="3"/>
    </row>
    <row r="870" spans="1:7" x14ac:dyDescent="0.25">
      <c r="A870" s="17">
        <v>144.333</v>
      </c>
      <c r="B870" s="27">
        <v>1051.979</v>
      </c>
      <c r="F870" s="3"/>
      <c r="G870" s="3"/>
    </row>
    <row r="871" spans="1:7" x14ac:dyDescent="0.25">
      <c r="A871" s="17">
        <v>144.5</v>
      </c>
      <c r="B871" s="27">
        <v>1052.261</v>
      </c>
      <c r="F871" s="3"/>
      <c r="G871" s="3"/>
    </row>
    <row r="872" spans="1:7" x14ac:dyDescent="0.25">
      <c r="A872" s="17">
        <v>144.667</v>
      </c>
      <c r="B872" s="27">
        <v>1052.52</v>
      </c>
      <c r="F872" s="3"/>
      <c r="G872" s="3"/>
    </row>
    <row r="873" spans="1:7" x14ac:dyDescent="0.25">
      <c r="A873" s="17">
        <v>144.833</v>
      </c>
      <c r="B873" s="27">
        <v>1052.7650000000001</v>
      </c>
      <c r="F873" s="3"/>
      <c r="G873" s="3"/>
    </row>
    <row r="874" spans="1:7" x14ac:dyDescent="0.25">
      <c r="A874" s="17">
        <v>145</v>
      </c>
      <c r="B874" s="27">
        <v>1053.001</v>
      </c>
      <c r="F874" s="3"/>
      <c r="G874" s="3"/>
    </row>
    <row r="875" spans="1:7" x14ac:dyDescent="0.25">
      <c r="A875" s="17">
        <v>145.167</v>
      </c>
      <c r="B875" s="27">
        <v>1053.1690000000001</v>
      </c>
      <c r="F875" s="3"/>
      <c r="G875" s="3"/>
    </row>
    <row r="876" spans="1:7" x14ac:dyDescent="0.25">
      <c r="A876" s="17">
        <v>145.333</v>
      </c>
      <c r="B876" s="27">
        <v>1053.2719999999999</v>
      </c>
      <c r="F876" s="3"/>
      <c r="G876" s="3"/>
    </row>
    <row r="877" spans="1:7" x14ac:dyDescent="0.25">
      <c r="A877" s="17">
        <v>145.5</v>
      </c>
      <c r="B877" s="27">
        <v>1053.328</v>
      </c>
      <c r="F877" s="3"/>
      <c r="G877" s="3"/>
    </row>
    <row r="878" spans="1:7" x14ac:dyDescent="0.25">
      <c r="A878" s="17">
        <v>145.667</v>
      </c>
      <c r="B878" s="27">
        <v>1053.3530000000001</v>
      </c>
      <c r="F878" s="3"/>
      <c r="G878" s="3"/>
    </row>
    <row r="879" spans="1:7" x14ac:dyDescent="0.25">
      <c r="A879" s="17">
        <v>145.833</v>
      </c>
      <c r="B879" s="27">
        <v>1053.3589999999999</v>
      </c>
      <c r="F879" s="3"/>
      <c r="G879" s="3"/>
    </row>
    <row r="880" spans="1:7" x14ac:dyDescent="0.25">
      <c r="A880" s="17">
        <v>146</v>
      </c>
      <c r="B880" s="27">
        <v>1053.3530000000001</v>
      </c>
      <c r="F880" s="3"/>
      <c r="G880" s="3"/>
    </row>
    <row r="881" spans="1:7" x14ac:dyDescent="0.25">
      <c r="A881" s="17">
        <v>146.167</v>
      </c>
      <c r="B881" s="27">
        <v>1053.3430000000001</v>
      </c>
      <c r="F881" s="3"/>
      <c r="G881" s="3"/>
    </row>
    <row r="882" spans="1:7" x14ac:dyDescent="0.25">
      <c r="A882" s="17">
        <v>146.333</v>
      </c>
      <c r="B882" s="27">
        <v>1053.3320000000001</v>
      </c>
      <c r="F882" s="3"/>
      <c r="G882" s="3"/>
    </row>
    <row r="883" spans="1:7" x14ac:dyDescent="0.25">
      <c r="A883" s="17">
        <v>146.5</v>
      </c>
      <c r="B883" s="27">
        <v>1053.32</v>
      </c>
      <c r="F883" s="3"/>
      <c r="G883" s="3"/>
    </row>
    <row r="884" spans="1:7" x14ac:dyDescent="0.25">
      <c r="A884" s="17">
        <v>146.667</v>
      </c>
      <c r="B884" s="27">
        <v>1053.307</v>
      </c>
      <c r="F884" s="3"/>
      <c r="G884" s="3"/>
    </row>
    <row r="885" spans="1:7" x14ac:dyDescent="0.25">
      <c r="A885" s="17">
        <v>146.833</v>
      </c>
      <c r="B885" s="27">
        <v>1053.2929999999999</v>
      </c>
      <c r="F885" s="3"/>
      <c r="G885" s="3"/>
    </row>
    <row r="886" spans="1:7" x14ac:dyDescent="0.25">
      <c r="A886" s="17">
        <v>147</v>
      </c>
      <c r="B886" s="27">
        <v>1053.278</v>
      </c>
      <c r="F886" s="3"/>
      <c r="G886" s="3"/>
    </row>
    <row r="887" spans="1:7" x14ac:dyDescent="0.25">
      <c r="A887" s="17">
        <v>147.167</v>
      </c>
      <c r="B887" s="27">
        <v>1053.306</v>
      </c>
      <c r="F887" s="3"/>
      <c r="G887" s="3"/>
    </row>
    <row r="888" spans="1:7" x14ac:dyDescent="0.25">
      <c r="A888" s="17">
        <v>147.333</v>
      </c>
      <c r="B888" s="27">
        <v>1053.377</v>
      </c>
      <c r="F888" s="3"/>
      <c r="G888" s="3"/>
    </row>
    <row r="889" spans="1:7" x14ac:dyDescent="0.25">
      <c r="A889" s="17">
        <v>147.5</v>
      </c>
      <c r="B889" s="27">
        <v>1053.481</v>
      </c>
      <c r="F889" s="3"/>
      <c r="G889" s="3"/>
    </row>
    <row r="890" spans="1:7" x14ac:dyDescent="0.25">
      <c r="A890" s="17">
        <v>147.667</v>
      </c>
      <c r="B890" s="27">
        <v>1053.606</v>
      </c>
      <c r="F890" s="3"/>
      <c r="G890" s="3"/>
    </row>
    <row r="891" spans="1:7" x14ac:dyDescent="0.25">
      <c r="A891" s="17">
        <v>147.833</v>
      </c>
      <c r="B891" s="27">
        <v>1053.7460000000001</v>
      </c>
      <c r="F891" s="3"/>
      <c r="G891" s="3"/>
    </row>
    <row r="892" spans="1:7" x14ac:dyDescent="0.25">
      <c r="A892" s="17">
        <v>148</v>
      </c>
      <c r="B892" s="27">
        <v>1053.895</v>
      </c>
      <c r="F892" s="3"/>
      <c r="G892" s="3"/>
    </row>
    <row r="893" spans="1:7" x14ac:dyDescent="0.25">
      <c r="A893" s="17">
        <v>148.167</v>
      </c>
      <c r="B893" s="27">
        <v>1054.021</v>
      </c>
      <c r="F893" s="3"/>
      <c r="G893" s="3"/>
    </row>
    <row r="894" spans="1:7" x14ac:dyDescent="0.25">
      <c r="A894" s="17">
        <v>148.333</v>
      </c>
      <c r="B894" s="27">
        <v>1054.1220000000001</v>
      </c>
      <c r="F894" s="3"/>
      <c r="G894" s="3"/>
    </row>
    <row r="895" spans="1:7" x14ac:dyDescent="0.25">
      <c r="A895" s="17">
        <v>148.5</v>
      </c>
      <c r="B895" s="27">
        <v>1054.2059999999999</v>
      </c>
      <c r="F895" s="3"/>
      <c r="G895" s="3"/>
    </row>
    <row r="896" spans="1:7" x14ac:dyDescent="0.25">
      <c r="A896" s="17">
        <v>148.667</v>
      </c>
      <c r="B896" s="27">
        <v>1054.279</v>
      </c>
      <c r="F896" s="3"/>
      <c r="G896" s="3"/>
    </row>
    <row r="897" spans="1:7" x14ac:dyDescent="0.25">
      <c r="A897" s="17">
        <v>148.833</v>
      </c>
      <c r="B897" s="27">
        <v>1054.3440000000001</v>
      </c>
      <c r="F897" s="3"/>
      <c r="G897" s="3"/>
    </row>
    <row r="898" spans="1:7" x14ac:dyDescent="0.25">
      <c r="A898" s="17">
        <v>149</v>
      </c>
      <c r="B898" s="27">
        <v>1054.4059999999999</v>
      </c>
      <c r="F898" s="3"/>
      <c r="G898" s="3"/>
    </row>
    <row r="899" spans="1:7" x14ac:dyDescent="0.25">
      <c r="A899" s="17">
        <v>149.167</v>
      </c>
      <c r="B899" s="27">
        <v>1054.462</v>
      </c>
      <c r="F899" s="3"/>
      <c r="G899" s="3"/>
    </row>
    <row r="900" spans="1:7" x14ac:dyDescent="0.25">
      <c r="A900" s="17">
        <v>149.333</v>
      </c>
      <c r="B900" s="27">
        <v>1054.5129999999999</v>
      </c>
      <c r="F900" s="3"/>
      <c r="G900" s="3"/>
    </row>
    <row r="901" spans="1:7" x14ac:dyDescent="0.25">
      <c r="A901" s="17">
        <v>149.5</v>
      </c>
      <c r="B901" s="27">
        <v>1054.56</v>
      </c>
      <c r="F901" s="3"/>
      <c r="G901" s="3"/>
    </row>
    <row r="902" spans="1:7" x14ac:dyDescent="0.25">
      <c r="A902" s="17">
        <v>149.667</v>
      </c>
      <c r="B902" s="27">
        <v>1054.6020000000001</v>
      </c>
      <c r="F902" s="3"/>
      <c r="G902" s="3"/>
    </row>
    <row r="903" spans="1:7" x14ac:dyDescent="0.25">
      <c r="A903" s="17">
        <v>149.833</v>
      </c>
      <c r="B903" s="27">
        <v>1054.6410000000001</v>
      </c>
      <c r="F903" s="3"/>
      <c r="G903" s="3"/>
    </row>
    <row r="904" spans="1:7" x14ac:dyDescent="0.25">
      <c r="A904" s="17">
        <v>150</v>
      </c>
      <c r="B904" s="27">
        <v>1054.6780000000001</v>
      </c>
      <c r="F904" s="3"/>
      <c r="G904" s="3"/>
    </row>
    <row r="905" spans="1:7" x14ac:dyDescent="0.25">
      <c r="A905" s="17">
        <v>150.167</v>
      </c>
      <c r="B905" s="27">
        <v>1054.711</v>
      </c>
      <c r="F905" s="3"/>
      <c r="G905" s="3"/>
    </row>
    <row r="906" spans="1:7" x14ac:dyDescent="0.25">
      <c r="A906" s="17">
        <v>150.333</v>
      </c>
      <c r="B906" s="27">
        <v>1054.742</v>
      </c>
      <c r="F906" s="3"/>
      <c r="G906" s="3"/>
    </row>
    <row r="907" spans="1:7" x14ac:dyDescent="0.25">
      <c r="A907" s="17">
        <v>150.5</v>
      </c>
      <c r="B907" s="27">
        <v>1054.769</v>
      </c>
      <c r="F907" s="3"/>
      <c r="G907" s="3"/>
    </row>
    <row r="908" spans="1:7" x14ac:dyDescent="0.25">
      <c r="A908" s="17">
        <v>150.667</v>
      </c>
      <c r="B908" s="27">
        <v>1054.7940000000001</v>
      </c>
      <c r="F908" s="3"/>
      <c r="G908" s="3"/>
    </row>
    <row r="909" spans="1:7" x14ac:dyDescent="0.25">
      <c r="A909" s="17">
        <v>150.833</v>
      </c>
      <c r="B909" s="27">
        <v>1054.816</v>
      </c>
      <c r="F909" s="3"/>
      <c r="G909" s="3"/>
    </row>
    <row r="910" spans="1:7" x14ac:dyDescent="0.25">
      <c r="A910" s="17">
        <v>151</v>
      </c>
      <c r="B910" s="27">
        <v>1054.836</v>
      </c>
      <c r="F910" s="3"/>
      <c r="G910" s="3"/>
    </row>
    <row r="911" spans="1:7" x14ac:dyDescent="0.25">
      <c r="A911" s="17">
        <v>151.167</v>
      </c>
      <c r="B911" s="27">
        <v>1054.856</v>
      </c>
      <c r="F911" s="3"/>
      <c r="G911" s="3"/>
    </row>
    <row r="912" spans="1:7" x14ac:dyDescent="0.25">
      <c r="A912" s="17">
        <v>151.333</v>
      </c>
      <c r="B912" s="27">
        <v>1054.876</v>
      </c>
      <c r="F912" s="3"/>
      <c r="G912" s="3"/>
    </row>
    <row r="913" spans="1:7" x14ac:dyDescent="0.25">
      <c r="A913" s="17">
        <v>151.5</v>
      </c>
      <c r="B913" s="27">
        <v>1054.8979999999999</v>
      </c>
      <c r="F913" s="3"/>
      <c r="G913" s="3"/>
    </row>
    <row r="914" spans="1:7" x14ac:dyDescent="0.25">
      <c r="A914" s="17">
        <v>151.667</v>
      </c>
      <c r="B914" s="27">
        <v>1054.9190000000001</v>
      </c>
      <c r="F914" s="3"/>
      <c r="G914" s="3"/>
    </row>
    <row r="915" spans="1:7" x14ac:dyDescent="0.25">
      <c r="A915" s="17">
        <v>151.833</v>
      </c>
      <c r="B915" s="27">
        <v>1054.941</v>
      </c>
      <c r="F915" s="3"/>
      <c r="G915" s="3"/>
    </row>
    <row r="916" spans="1:7" x14ac:dyDescent="0.25">
      <c r="A916" s="17">
        <v>152</v>
      </c>
      <c r="B916" s="27">
        <v>1054.962</v>
      </c>
      <c r="F916" s="3"/>
      <c r="G916" s="3"/>
    </row>
    <row r="917" spans="1:7" x14ac:dyDescent="0.25">
      <c r="A917" s="17">
        <v>152.167</v>
      </c>
      <c r="B917" s="27">
        <v>1054.9860000000001</v>
      </c>
      <c r="F917" s="3"/>
      <c r="G917" s="3"/>
    </row>
    <row r="918" spans="1:7" x14ac:dyDescent="0.25">
      <c r="A918" s="17">
        <v>152.333</v>
      </c>
      <c r="B918" s="27">
        <v>1055.0119999999999</v>
      </c>
      <c r="F918" s="3"/>
      <c r="G918" s="3"/>
    </row>
    <row r="919" spans="1:7" x14ac:dyDescent="0.25">
      <c r="A919" s="17">
        <v>152.5</v>
      </c>
      <c r="B919" s="27">
        <v>1055.0419999999999</v>
      </c>
      <c r="F919" s="3"/>
      <c r="G919" s="3"/>
    </row>
    <row r="920" spans="1:7" x14ac:dyDescent="0.25">
      <c r="A920" s="17">
        <v>152.667</v>
      </c>
      <c r="B920" s="27">
        <v>1055.0740000000001</v>
      </c>
      <c r="F920" s="3"/>
      <c r="G920" s="3"/>
    </row>
    <row r="921" spans="1:7" x14ac:dyDescent="0.25">
      <c r="A921" s="17">
        <v>152.833</v>
      </c>
      <c r="B921" s="27">
        <v>1055.107</v>
      </c>
      <c r="F921" s="3"/>
      <c r="G921" s="3"/>
    </row>
    <row r="922" spans="1:7" x14ac:dyDescent="0.25">
      <c r="A922" s="17">
        <v>153</v>
      </c>
      <c r="B922" s="27">
        <v>1055.143</v>
      </c>
      <c r="F922" s="3"/>
      <c r="G922" s="3"/>
    </row>
    <row r="923" spans="1:7" x14ac:dyDescent="0.25">
      <c r="A923" s="17">
        <v>153.167</v>
      </c>
      <c r="B923" s="27">
        <v>1055.1780000000001</v>
      </c>
      <c r="F923" s="3"/>
      <c r="G923" s="3"/>
    </row>
    <row r="924" spans="1:7" x14ac:dyDescent="0.25">
      <c r="A924" s="17">
        <v>153.333</v>
      </c>
      <c r="B924" s="27">
        <v>1055.213</v>
      </c>
      <c r="F924" s="3"/>
      <c r="G924" s="3"/>
    </row>
    <row r="925" spans="1:7" x14ac:dyDescent="0.25">
      <c r="A925" s="17">
        <v>153.5</v>
      </c>
      <c r="B925" s="27">
        <v>1055.2460000000001</v>
      </c>
      <c r="F925" s="3"/>
      <c r="G925" s="3"/>
    </row>
    <row r="926" spans="1:7" x14ac:dyDescent="0.25">
      <c r="A926" s="17">
        <v>153.667</v>
      </c>
      <c r="B926" s="27">
        <v>1055.28</v>
      </c>
      <c r="F926" s="3"/>
      <c r="G926" s="3"/>
    </row>
    <row r="927" spans="1:7" x14ac:dyDescent="0.25">
      <c r="A927" s="17">
        <v>153.833</v>
      </c>
      <c r="B927" s="27">
        <v>1055.3130000000001</v>
      </c>
      <c r="F927" s="3"/>
      <c r="G927" s="3"/>
    </row>
    <row r="928" spans="1:7" x14ac:dyDescent="0.25">
      <c r="A928" s="17">
        <v>154</v>
      </c>
      <c r="B928" s="27">
        <v>1055.347</v>
      </c>
      <c r="F928" s="3"/>
      <c r="G928" s="3"/>
    </row>
    <row r="929" spans="1:7" x14ac:dyDescent="0.25">
      <c r="A929" s="17">
        <v>154.167</v>
      </c>
      <c r="B929" s="27">
        <v>1055.3800000000001</v>
      </c>
      <c r="F929" s="3"/>
      <c r="G929" s="3"/>
    </row>
    <row r="930" spans="1:7" x14ac:dyDescent="0.25">
      <c r="A930" s="17">
        <v>154.333</v>
      </c>
      <c r="B930" s="27">
        <v>1055.412</v>
      </c>
      <c r="F930" s="3"/>
      <c r="G930" s="3"/>
    </row>
    <row r="931" spans="1:7" x14ac:dyDescent="0.25">
      <c r="A931" s="17">
        <v>154.5</v>
      </c>
      <c r="B931" s="27">
        <v>1055.443</v>
      </c>
      <c r="F931" s="3"/>
      <c r="G931" s="3"/>
    </row>
    <row r="932" spans="1:7" x14ac:dyDescent="0.25">
      <c r="A932" s="17">
        <v>154.667</v>
      </c>
      <c r="B932" s="27">
        <v>1055.473</v>
      </c>
      <c r="F932" s="3"/>
      <c r="G932" s="3"/>
    </row>
    <row r="933" spans="1:7" x14ac:dyDescent="0.25">
      <c r="A933" s="17">
        <v>154.833</v>
      </c>
      <c r="B933" s="27">
        <v>1055.5029999999999</v>
      </c>
      <c r="F933" s="3"/>
      <c r="G933" s="3"/>
    </row>
    <row r="934" spans="1:7" x14ac:dyDescent="0.25">
      <c r="A934" s="17">
        <v>155</v>
      </c>
      <c r="B934" s="27">
        <v>1055.5329999999999</v>
      </c>
      <c r="F934" s="3"/>
      <c r="G934" s="3"/>
    </row>
    <row r="935" spans="1:7" x14ac:dyDescent="0.25">
      <c r="A935" s="17">
        <v>155.167</v>
      </c>
      <c r="B935" s="27">
        <v>1055.5630000000001</v>
      </c>
      <c r="F935" s="3"/>
      <c r="G935" s="3"/>
    </row>
    <row r="936" spans="1:7" x14ac:dyDescent="0.25">
      <c r="A936" s="17">
        <v>155.333</v>
      </c>
      <c r="B936" s="27">
        <v>1055.5909999999999</v>
      </c>
      <c r="F936" s="3"/>
      <c r="G936" s="3"/>
    </row>
    <row r="937" spans="1:7" x14ac:dyDescent="0.25">
      <c r="A937" s="17">
        <v>155.5</v>
      </c>
      <c r="B937" s="27">
        <v>1055.6189999999999</v>
      </c>
      <c r="F937" s="3"/>
      <c r="G937" s="3"/>
    </row>
    <row r="938" spans="1:7" x14ac:dyDescent="0.25">
      <c r="A938" s="17">
        <v>155.667</v>
      </c>
      <c r="B938" s="27">
        <v>1055.6469999999999</v>
      </c>
      <c r="F938" s="3"/>
      <c r="G938" s="3"/>
    </row>
    <row r="939" spans="1:7" x14ac:dyDescent="0.25">
      <c r="A939" s="17">
        <v>155.833</v>
      </c>
      <c r="B939" s="27">
        <v>1055.675</v>
      </c>
      <c r="F939" s="3"/>
      <c r="G939" s="3"/>
    </row>
    <row r="940" spans="1:7" x14ac:dyDescent="0.25">
      <c r="A940" s="17">
        <v>156</v>
      </c>
      <c r="B940" s="27">
        <v>1055.703</v>
      </c>
      <c r="F940" s="3"/>
      <c r="G940" s="3"/>
    </row>
    <row r="941" spans="1:7" x14ac:dyDescent="0.25">
      <c r="A941" s="17">
        <v>156.167</v>
      </c>
      <c r="B941" s="27">
        <v>1055.731</v>
      </c>
      <c r="F941" s="3"/>
      <c r="G941" s="3"/>
    </row>
    <row r="942" spans="1:7" x14ac:dyDescent="0.25">
      <c r="A942" s="17">
        <v>156.333</v>
      </c>
      <c r="B942" s="27">
        <v>1055.759</v>
      </c>
      <c r="F942" s="3"/>
      <c r="G942" s="3"/>
    </row>
    <row r="943" spans="1:7" x14ac:dyDescent="0.25">
      <c r="A943" s="17">
        <v>156.5</v>
      </c>
      <c r="B943" s="27">
        <v>1055.787</v>
      </c>
      <c r="F943" s="3"/>
      <c r="G943" s="3"/>
    </row>
    <row r="944" spans="1:7" x14ac:dyDescent="0.25">
      <c r="A944" s="17">
        <v>156.667</v>
      </c>
      <c r="B944" s="27">
        <v>1055.8140000000001</v>
      </c>
      <c r="F944" s="3"/>
      <c r="G944" s="3"/>
    </row>
    <row r="945" spans="1:7" x14ac:dyDescent="0.25">
      <c r="A945" s="17">
        <v>156.833</v>
      </c>
      <c r="B945" s="27">
        <v>1055.8409999999999</v>
      </c>
      <c r="F945" s="3"/>
      <c r="G945" s="3"/>
    </row>
    <row r="946" spans="1:7" x14ac:dyDescent="0.25">
      <c r="A946" s="17">
        <v>157</v>
      </c>
      <c r="B946" s="27">
        <v>1055.866</v>
      </c>
      <c r="F946" s="3"/>
      <c r="G946" s="3"/>
    </row>
    <row r="947" spans="1:7" x14ac:dyDescent="0.25">
      <c r="A947" s="17">
        <v>157.167</v>
      </c>
      <c r="B947" s="27">
        <v>1055.893</v>
      </c>
      <c r="F947" s="3"/>
      <c r="G947" s="3"/>
    </row>
    <row r="948" spans="1:7" x14ac:dyDescent="0.25">
      <c r="A948" s="17">
        <v>157.333</v>
      </c>
      <c r="B948" s="27">
        <v>1055.92</v>
      </c>
      <c r="F948" s="3"/>
      <c r="G948" s="3"/>
    </row>
    <row r="949" spans="1:7" x14ac:dyDescent="0.25">
      <c r="A949" s="17">
        <v>157.5</v>
      </c>
      <c r="B949" s="27">
        <v>1055.9490000000001</v>
      </c>
      <c r="F949" s="3"/>
      <c r="G949" s="3"/>
    </row>
    <row r="950" spans="1:7" x14ac:dyDescent="0.25">
      <c r="A950" s="17">
        <v>157.667</v>
      </c>
      <c r="B950" s="27">
        <v>1055.979</v>
      </c>
      <c r="F950" s="3"/>
      <c r="G950" s="3"/>
    </row>
    <row r="951" spans="1:7" x14ac:dyDescent="0.25">
      <c r="A951" s="17">
        <v>157.833</v>
      </c>
      <c r="B951" s="27">
        <v>1056.01</v>
      </c>
      <c r="F951" s="3"/>
      <c r="G951" s="3"/>
    </row>
    <row r="952" spans="1:7" x14ac:dyDescent="0.25">
      <c r="A952" s="17">
        <v>158</v>
      </c>
      <c r="B952" s="27">
        <v>1056.0419999999999</v>
      </c>
      <c r="F952" s="3"/>
      <c r="G952" s="3"/>
    </row>
    <row r="953" spans="1:7" x14ac:dyDescent="0.25">
      <c r="A953" s="17">
        <v>158.167</v>
      </c>
      <c r="B953" s="27">
        <v>1056.0740000000001</v>
      </c>
      <c r="F953" s="3"/>
      <c r="G953" s="3"/>
    </row>
    <row r="954" spans="1:7" x14ac:dyDescent="0.25">
      <c r="A954" s="17">
        <v>158.333</v>
      </c>
      <c r="B954" s="27">
        <v>1056.106</v>
      </c>
      <c r="F954" s="3"/>
      <c r="G954" s="3"/>
    </row>
    <row r="955" spans="1:7" x14ac:dyDescent="0.25">
      <c r="A955" s="17">
        <v>158.5</v>
      </c>
      <c r="B955" s="27">
        <v>1056.1389999999999</v>
      </c>
      <c r="F955" s="3"/>
      <c r="G955" s="3"/>
    </row>
    <row r="956" spans="1:7" x14ac:dyDescent="0.25">
      <c r="A956" s="17">
        <v>158.667</v>
      </c>
      <c r="B956" s="27">
        <v>1056.171</v>
      </c>
      <c r="F956" s="3"/>
      <c r="G956" s="3"/>
    </row>
    <row r="957" spans="1:7" x14ac:dyDescent="0.25">
      <c r="A957" s="17">
        <v>158.833</v>
      </c>
      <c r="B957" s="27">
        <v>1056.202</v>
      </c>
      <c r="F957" s="3"/>
      <c r="G957" s="3"/>
    </row>
    <row r="958" spans="1:7" x14ac:dyDescent="0.25">
      <c r="A958" s="17">
        <v>159</v>
      </c>
      <c r="B958" s="27">
        <v>1056.2329999999999</v>
      </c>
      <c r="F958" s="3"/>
      <c r="G958" s="3"/>
    </row>
    <row r="959" spans="1:7" x14ac:dyDescent="0.25">
      <c r="A959" s="17">
        <v>159.167</v>
      </c>
      <c r="B959" s="27">
        <v>1056.2639999999999</v>
      </c>
      <c r="F959" s="3"/>
      <c r="G959" s="3"/>
    </row>
    <row r="960" spans="1:7" x14ac:dyDescent="0.25">
      <c r="A960" s="17">
        <v>159.333</v>
      </c>
      <c r="B960" s="27">
        <v>1056.2929999999999</v>
      </c>
      <c r="F960" s="3"/>
      <c r="G960" s="3"/>
    </row>
    <row r="961" spans="1:7" x14ac:dyDescent="0.25">
      <c r="A961" s="17">
        <v>159.5</v>
      </c>
      <c r="B961" s="27">
        <v>1056.32</v>
      </c>
      <c r="F961" s="3"/>
      <c r="G961" s="3"/>
    </row>
    <row r="962" spans="1:7" x14ac:dyDescent="0.25">
      <c r="A962" s="17">
        <v>159.667</v>
      </c>
      <c r="B962" s="27">
        <v>1056.347</v>
      </c>
      <c r="F962" s="3"/>
      <c r="G962" s="3"/>
    </row>
    <row r="963" spans="1:7" x14ac:dyDescent="0.25">
      <c r="A963" s="17">
        <v>159.833</v>
      </c>
      <c r="B963" s="27">
        <v>1056.3720000000001</v>
      </c>
      <c r="F963" s="3"/>
      <c r="G963" s="3"/>
    </row>
    <row r="964" spans="1:7" x14ac:dyDescent="0.25">
      <c r="A964" s="17">
        <v>160</v>
      </c>
      <c r="B964" s="27">
        <v>1056.395</v>
      </c>
      <c r="F964" s="3"/>
      <c r="G964" s="3"/>
    </row>
    <row r="965" spans="1:7" x14ac:dyDescent="0.25">
      <c r="A965" s="17">
        <v>160.167</v>
      </c>
      <c r="B965" s="27">
        <v>1056.4179999999999</v>
      </c>
      <c r="F965" s="3"/>
      <c r="G965" s="3"/>
    </row>
    <row r="966" spans="1:7" x14ac:dyDescent="0.25">
      <c r="A966" s="17">
        <v>160.333</v>
      </c>
      <c r="B966" s="27">
        <v>1056.44</v>
      </c>
      <c r="F966" s="3"/>
      <c r="G966" s="3"/>
    </row>
    <row r="967" spans="1:7" x14ac:dyDescent="0.25">
      <c r="A967" s="17">
        <v>160.5</v>
      </c>
      <c r="B967" s="27">
        <v>1056.461</v>
      </c>
      <c r="F967" s="3"/>
      <c r="G967" s="3"/>
    </row>
    <row r="968" spans="1:7" x14ac:dyDescent="0.25">
      <c r="A968" s="17">
        <v>160.667</v>
      </c>
      <c r="B968" s="27">
        <v>1056.482</v>
      </c>
      <c r="F968" s="3"/>
      <c r="G968" s="3"/>
    </row>
    <row r="969" spans="1:7" x14ac:dyDescent="0.25">
      <c r="A969" s="17">
        <v>160.833</v>
      </c>
      <c r="B969" s="27">
        <v>1056.5029999999999</v>
      </c>
      <c r="F969" s="3"/>
      <c r="G969" s="3"/>
    </row>
    <row r="970" spans="1:7" x14ac:dyDescent="0.25">
      <c r="A970" s="17">
        <v>161</v>
      </c>
      <c r="B970" s="27">
        <v>1056.5239999999999</v>
      </c>
      <c r="F970" s="3"/>
      <c r="G970" s="3"/>
    </row>
    <row r="971" spans="1:7" x14ac:dyDescent="0.25">
      <c r="A971" s="17">
        <v>161.167</v>
      </c>
      <c r="B971" s="27">
        <v>1056.5450000000001</v>
      </c>
      <c r="F971" s="3"/>
      <c r="G971" s="3"/>
    </row>
    <row r="972" spans="1:7" x14ac:dyDescent="0.25">
      <c r="A972" s="17">
        <v>161.333</v>
      </c>
      <c r="B972" s="27">
        <v>1056.567</v>
      </c>
      <c r="F972" s="3"/>
      <c r="G972" s="3"/>
    </row>
    <row r="973" spans="1:7" x14ac:dyDescent="0.25">
      <c r="A973" s="17">
        <v>161.5</v>
      </c>
      <c r="B973" s="27">
        <v>1056.5889999999999</v>
      </c>
      <c r="F973" s="3"/>
      <c r="G973" s="3"/>
    </row>
    <row r="974" spans="1:7" x14ac:dyDescent="0.25">
      <c r="A974" s="17">
        <v>161.667</v>
      </c>
      <c r="B974" s="27">
        <v>1056.6120000000001</v>
      </c>
      <c r="F974" s="3"/>
      <c r="G974" s="3"/>
    </row>
    <row r="975" spans="1:7" x14ac:dyDescent="0.25">
      <c r="A975" s="17">
        <v>161.833</v>
      </c>
      <c r="B975" s="27">
        <v>1056.636</v>
      </c>
      <c r="F975" s="3"/>
      <c r="G975" s="3"/>
    </row>
    <row r="976" spans="1:7" x14ac:dyDescent="0.25">
      <c r="A976" s="17">
        <v>162</v>
      </c>
      <c r="B976" s="27">
        <v>1056.6600000000001</v>
      </c>
      <c r="F976" s="3"/>
      <c r="G976" s="3"/>
    </row>
    <row r="977" spans="1:7" x14ac:dyDescent="0.25">
      <c r="A977" s="17">
        <v>162.167</v>
      </c>
      <c r="B977" s="27">
        <v>1056.6849999999999</v>
      </c>
      <c r="F977" s="3"/>
      <c r="G977" s="3"/>
    </row>
    <row r="978" spans="1:7" x14ac:dyDescent="0.25">
      <c r="A978" s="17">
        <v>162.333</v>
      </c>
      <c r="B978" s="27">
        <v>1056.711</v>
      </c>
      <c r="F978" s="3"/>
      <c r="G978" s="3"/>
    </row>
    <row r="979" spans="1:7" x14ac:dyDescent="0.25">
      <c r="A979" s="17">
        <v>162.5</v>
      </c>
      <c r="B979" s="27">
        <v>1056.7360000000001</v>
      </c>
      <c r="F979" s="3"/>
      <c r="G979" s="3"/>
    </row>
    <row r="980" spans="1:7" x14ac:dyDescent="0.25">
      <c r="A980" s="17">
        <v>162.667</v>
      </c>
      <c r="B980" s="27">
        <v>1056.7629999999999</v>
      </c>
      <c r="F980" s="3"/>
      <c r="G980" s="3"/>
    </row>
    <row r="981" spans="1:7" x14ac:dyDescent="0.25">
      <c r="A981" s="17">
        <v>162.833</v>
      </c>
      <c r="B981" s="27">
        <v>1056.79</v>
      </c>
      <c r="F981" s="3"/>
      <c r="G981" s="3"/>
    </row>
    <row r="982" spans="1:7" x14ac:dyDescent="0.25">
      <c r="A982" s="17">
        <v>163</v>
      </c>
      <c r="B982" s="27">
        <v>1056.817</v>
      </c>
      <c r="F982" s="3"/>
      <c r="G982" s="3"/>
    </row>
    <row r="983" spans="1:7" x14ac:dyDescent="0.25">
      <c r="A983" s="17">
        <v>163.167</v>
      </c>
      <c r="B983" s="27">
        <v>1056.845</v>
      </c>
      <c r="F983" s="3"/>
      <c r="G983" s="3"/>
    </row>
    <row r="984" spans="1:7" x14ac:dyDescent="0.25">
      <c r="A984" s="17">
        <v>163.333</v>
      </c>
      <c r="B984" s="27">
        <v>1056.873</v>
      </c>
      <c r="F984" s="3"/>
      <c r="G984" s="3"/>
    </row>
    <row r="985" spans="1:7" x14ac:dyDescent="0.25">
      <c r="A985" s="17">
        <v>163.5</v>
      </c>
      <c r="B985" s="27">
        <v>1056.9000000000001</v>
      </c>
      <c r="F985" s="3"/>
      <c r="G985" s="3"/>
    </row>
    <row r="986" spans="1:7" x14ac:dyDescent="0.25">
      <c r="A986" s="17">
        <v>163.667</v>
      </c>
      <c r="B986" s="27">
        <v>1056.9269999999999</v>
      </c>
      <c r="F986" s="3"/>
      <c r="G986" s="3"/>
    </row>
    <row r="987" spans="1:7" x14ac:dyDescent="0.25">
      <c r="A987" s="17">
        <v>163.833</v>
      </c>
      <c r="B987" s="27">
        <v>1056.953</v>
      </c>
      <c r="F987" s="3"/>
      <c r="G987" s="3"/>
    </row>
    <row r="988" spans="1:7" x14ac:dyDescent="0.25">
      <c r="A988" s="17">
        <v>164</v>
      </c>
      <c r="B988" s="27">
        <v>1056.9780000000001</v>
      </c>
      <c r="F988" s="3"/>
      <c r="G988" s="3"/>
    </row>
    <row r="989" spans="1:7" x14ac:dyDescent="0.25">
      <c r="A989" s="17">
        <v>164.167</v>
      </c>
      <c r="B989" s="27">
        <v>1057.0029999999999</v>
      </c>
      <c r="F989" s="3"/>
      <c r="G989" s="3"/>
    </row>
    <row r="990" spans="1:7" x14ac:dyDescent="0.25">
      <c r="A990" s="17">
        <v>164.333</v>
      </c>
      <c r="B990" s="27">
        <v>1057.0260000000001</v>
      </c>
      <c r="F990" s="3"/>
      <c r="G990" s="3"/>
    </row>
    <row r="991" spans="1:7" x14ac:dyDescent="0.25">
      <c r="A991" s="17">
        <v>164.5</v>
      </c>
      <c r="B991" s="27">
        <v>1057.048</v>
      </c>
      <c r="F991" s="3"/>
      <c r="G991" s="3"/>
    </row>
    <row r="992" spans="1:7" x14ac:dyDescent="0.25">
      <c r="A992" s="17">
        <v>164.667</v>
      </c>
      <c r="B992" s="27">
        <v>1057.069</v>
      </c>
      <c r="F992" s="3"/>
      <c r="G992" s="3"/>
    </row>
    <row r="993" spans="1:7" x14ac:dyDescent="0.25">
      <c r="A993" s="17">
        <v>164.833</v>
      </c>
      <c r="B993" s="27">
        <v>1057.0889999999999</v>
      </c>
      <c r="F993" s="3"/>
      <c r="G993" s="3"/>
    </row>
    <row r="994" spans="1:7" x14ac:dyDescent="0.25">
      <c r="A994" s="17">
        <v>165</v>
      </c>
      <c r="B994" s="27">
        <v>1057.1079999999999</v>
      </c>
      <c r="F994" s="3"/>
      <c r="G994" s="3"/>
    </row>
    <row r="995" spans="1:7" x14ac:dyDescent="0.25">
      <c r="A995" s="17">
        <v>165.167</v>
      </c>
      <c r="B995" s="27">
        <v>1057.127</v>
      </c>
      <c r="F995" s="3"/>
      <c r="G995" s="3"/>
    </row>
    <row r="996" spans="1:7" x14ac:dyDescent="0.25">
      <c r="A996" s="17">
        <v>165.333</v>
      </c>
      <c r="B996" s="27">
        <v>1057.144</v>
      </c>
      <c r="F996" s="3"/>
      <c r="G996" s="3"/>
    </row>
    <row r="997" spans="1:7" x14ac:dyDescent="0.25">
      <c r="A997" s="17">
        <v>165.5</v>
      </c>
      <c r="B997" s="27">
        <v>1057.1610000000001</v>
      </c>
      <c r="F997" s="3"/>
      <c r="G997" s="3"/>
    </row>
    <row r="998" spans="1:7" x14ac:dyDescent="0.25">
      <c r="A998" s="17">
        <v>165.667</v>
      </c>
      <c r="B998" s="27">
        <v>1057.1780000000001</v>
      </c>
      <c r="F998" s="3"/>
      <c r="G998" s="3"/>
    </row>
    <row r="999" spans="1:7" x14ac:dyDescent="0.25">
      <c r="A999" s="17">
        <v>165.833</v>
      </c>
      <c r="B999" s="27">
        <v>1057.194</v>
      </c>
      <c r="F999" s="3"/>
      <c r="G999" s="3"/>
    </row>
    <row r="1000" spans="1:7" x14ac:dyDescent="0.25">
      <c r="A1000" s="17">
        <v>166</v>
      </c>
      <c r="B1000" s="27">
        <v>1057.21</v>
      </c>
      <c r="F1000" s="3"/>
      <c r="G1000" s="3"/>
    </row>
    <row r="1001" spans="1:7" x14ac:dyDescent="0.25">
      <c r="A1001" s="17">
        <v>166.167</v>
      </c>
      <c r="B1001" s="27">
        <v>1057.2260000000001</v>
      </c>
      <c r="F1001" s="3"/>
      <c r="G1001" s="3"/>
    </row>
    <row r="1002" spans="1:7" x14ac:dyDescent="0.25">
      <c r="A1002" s="17">
        <v>166.333</v>
      </c>
      <c r="B1002" s="27">
        <v>1057.242</v>
      </c>
      <c r="F1002" s="3"/>
      <c r="G1002" s="3"/>
    </row>
    <row r="1003" spans="1:7" x14ac:dyDescent="0.25">
      <c r="A1003" s="17">
        <v>166.5</v>
      </c>
      <c r="B1003" s="27">
        <v>1057.258</v>
      </c>
      <c r="F1003" s="3"/>
      <c r="G1003" s="3"/>
    </row>
    <row r="1004" spans="1:7" x14ac:dyDescent="0.25">
      <c r="A1004" s="17">
        <v>166.667</v>
      </c>
      <c r="B1004" s="27">
        <v>1057.2739999999999</v>
      </c>
      <c r="F1004" s="3"/>
      <c r="G1004" s="3"/>
    </row>
    <row r="1005" spans="1:7" x14ac:dyDescent="0.25">
      <c r="A1005" s="17">
        <v>166.833</v>
      </c>
      <c r="B1005" s="27">
        <v>1057.29</v>
      </c>
      <c r="F1005" s="3"/>
      <c r="G1005" s="3"/>
    </row>
    <row r="1006" spans="1:7" x14ac:dyDescent="0.25">
      <c r="A1006" s="17">
        <v>167</v>
      </c>
      <c r="B1006" s="27">
        <v>1057.306</v>
      </c>
      <c r="F1006" s="3"/>
      <c r="G1006" s="3"/>
    </row>
    <row r="1007" spans="1:7" x14ac:dyDescent="0.25">
      <c r="A1007" s="17">
        <v>167.167</v>
      </c>
      <c r="B1007" s="27">
        <v>1057.3230000000001</v>
      </c>
      <c r="F1007" s="3"/>
      <c r="G1007" s="3"/>
    </row>
    <row r="1008" spans="1:7" x14ac:dyDescent="0.25">
      <c r="A1008" s="17">
        <v>167.333</v>
      </c>
      <c r="B1008" s="27">
        <v>1057.3399999999999</v>
      </c>
      <c r="F1008" s="3"/>
      <c r="G1008" s="3"/>
    </row>
    <row r="1009" spans="1:7" x14ac:dyDescent="0.25">
      <c r="A1009" s="17">
        <v>167.5</v>
      </c>
      <c r="B1009" s="27">
        <v>1057.3579999999999</v>
      </c>
      <c r="F1009" s="3"/>
      <c r="G1009" s="3"/>
    </row>
    <row r="1010" spans="1:7" x14ac:dyDescent="0.25">
      <c r="A1010" s="17">
        <v>167.667</v>
      </c>
      <c r="B1010" s="27">
        <v>1057.376</v>
      </c>
      <c r="F1010" s="3"/>
      <c r="G1010" s="3"/>
    </row>
    <row r="1011" spans="1:7" x14ac:dyDescent="0.25">
      <c r="A1011" s="17">
        <v>167.833</v>
      </c>
      <c r="B1011" s="27">
        <v>1057.394</v>
      </c>
      <c r="F1011" s="3"/>
      <c r="G1011" s="3"/>
    </row>
    <row r="1012" spans="1:7" x14ac:dyDescent="0.25">
      <c r="A1012" s="17">
        <v>168</v>
      </c>
      <c r="B1012" s="27">
        <v>1057.413</v>
      </c>
      <c r="F1012" s="3"/>
      <c r="G1012" s="3"/>
    </row>
    <row r="1013" spans="1:7" x14ac:dyDescent="0.25">
      <c r="A1013" s="17">
        <v>168.167</v>
      </c>
      <c r="B1013" s="27">
        <v>1057.432</v>
      </c>
      <c r="F1013" s="3"/>
      <c r="G1013" s="3"/>
    </row>
    <row r="1014" spans="1:7" x14ac:dyDescent="0.25">
      <c r="A1014" s="17">
        <v>168.333</v>
      </c>
      <c r="B1014" s="27">
        <v>1057.452</v>
      </c>
      <c r="F1014" s="3"/>
      <c r="G1014" s="3"/>
    </row>
    <row r="1015" spans="1:7" x14ac:dyDescent="0.25">
      <c r="A1015" s="17">
        <v>168.5</v>
      </c>
      <c r="B1015" s="27">
        <v>1057.472</v>
      </c>
      <c r="F1015" s="3"/>
      <c r="G1015" s="3"/>
    </row>
    <row r="1016" spans="1:7" x14ac:dyDescent="0.25">
      <c r="A1016" s="17">
        <v>168.667</v>
      </c>
      <c r="B1016" s="27">
        <v>1057.492</v>
      </c>
      <c r="F1016" s="3"/>
      <c r="G1016" s="3"/>
    </row>
    <row r="1017" spans="1:7" x14ac:dyDescent="0.25">
      <c r="A1017" s="17">
        <v>168.833</v>
      </c>
      <c r="B1017" s="27">
        <v>1057.5129999999999</v>
      </c>
      <c r="F1017" s="3"/>
      <c r="G1017" s="3"/>
    </row>
    <row r="1018" spans="1:7" x14ac:dyDescent="0.25">
      <c r="A1018" s="17">
        <v>169</v>
      </c>
      <c r="B1018" s="27">
        <v>1057.5350000000001</v>
      </c>
      <c r="F1018" s="3"/>
      <c r="G1018" s="3"/>
    </row>
    <row r="1019" spans="1:7" x14ac:dyDescent="0.25">
      <c r="A1019" s="17">
        <v>169.167</v>
      </c>
      <c r="B1019" s="27">
        <v>1057.556</v>
      </c>
      <c r="F1019" s="3"/>
      <c r="G1019" s="3"/>
    </row>
    <row r="1020" spans="1:7" x14ac:dyDescent="0.25">
      <c r="A1020" s="17">
        <v>169.333</v>
      </c>
      <c r="B1020" s="27">
        <v>1057.579</v>
      </c>
      <c r="F1020" s="3"/>
      <c r="G1020" s="3"/>
    </row>
    <row r="1021" spans="1:7" x14ac:dyDescent="0.25">
      <c r="A1021" s="17">
        <v>169.5</v>
      </c>
      <c r="B1021" s="27">
        <v>1057.6010000000001</v>
      </c>
      <c r="F1021" s="3"/>
      <c r="G1021" s="3"/>
    </row>
    <row r="1022" spans="1:7" x14ac:dyDescent="0.25">
      <c r="A1022" s="17">
        <v>169.667</v>
      </c>
      <c r="B1022" s="27">
        <v>1057.624</v>
      </c>
      <c r="F1022" s="3"/>
      <c r="G1022" s="3"/>
    </row>
    <row r="1023" spans="1:7" x14ac:dyDescent="0.25">
      <c r="A1023" s="17">
        <v>169.833</v>
      </c>
      <c r="B1023" s="27">
        <v>1057.6469999999999</v>
      </c>
      <c r="F1023" s="3"/>
      <c r="G1023" s="3"/>
    </row>
    <row r="1024" spans="1:7" x14ac:dyDescent="0.25">
      <c r="A1024" s="17">
        <v>170</v>
      </c>
      <c r="B1024" s="27">
        <v>1057.67</v>
      </c>
      <c r="F1024" s="3"/>
      <c r="G1024" s="3"/>
    </row>
    <row r="1025" spans="1:7" x14ac:dyDescent="0.25">
      <c r="A1025" s="17">
        <v>170.167</v>
      </c>
      <c r="B1025" s="27">
        <v>1057.693</v>
      </c>
      <c r="F1025" s="3"/>
      <c r="G1025" s="3"/>
    </row>
    <row r="1026" spans="1:7" x14ac:dyDescent="0.25">
      <c r="A1026" s="17">
        <v>170.333</v>
      </c>
      <c r="B1026" s="27">
        <v>1057.7149999999999</v>
      </c>
      <c r="F1026" s="3"/>
      <c r="G1026" s="3"/>
    </row>
    <row r="1027" spans="1:7" x14ac:dyDescent="0.25">
      <c r="A1027" s="17">
        <v>170.5</v>
      </c>
      <c r="B1027" s="27">
        <v>1057.7380000000001</v>
      </c>
      <c r="F1027" s="3"/>
      <c r="G1027" s="3"/>
    </row>
    <row r="1028" spans="1:7" x14ac:dyDescent="0.25">
      <c r="A1028" s="17">
        <v>170.667</v>
      </c>
      <c r="B1028" s="27">
        <v>1057.761</v>
      </c>
      <c r="F1028" s="3"/>
      <c r="G1028" s="3"/>
    </row>
    <row r="1029" spans="1:7" x14ac:dyDescent="0.25">
      <c r="A1029" s="17">
        <v>170.833</v>
      </c>
      <c r="B1029" s="27">
        <v>1057.7829999999999</v>
      </c>
      <c r="F1029" s="3"/>
      <c r="G1029" s="3"/>
    </row>
    <row r="1030" spans="1:7" x14ac:dyDescent="0.25">
      <c r="A1030" s="17">
        <v>171</v>
      </c>
      <c r="B1030" s="27">
        <v>1057.806</v>
      </c>
      <c r="F1030" s="3"/>
      <c r="G1030" s="3"/>
    </row>
    <row r="1031" spans="1:7" x14ac:dyDescent="0.25">
      <c r="A1031" s="17">
        <v>171.167</v>
      </c>
      <c r="B1031" s="27">
        <v>1057.827</v>
      </c>
      <c r="F1031" s="3"/>
      <c r="G1031" s="3"/>
    </row>
    <row r="1032" spans="1:7" x14ac:dyDescent="0.25">
      <c r="A1032" s="17">
        <v>171.333</v>
      </c>
      <c r="B1032" s="27">
        <v>1057.8489999999999</v>
      </c>
      <c r="F1032" s="3"/>
      <c r="G1032" s="3"/>
    </row>
    <row r="1033" spans="1:7" x14ac:dyDescent="0.25">
      <c r="A1033" s="17">
        <v>171.5</v>
      </c>
      <c r="B1033" s="27">
        <v>1057.8699999999999</v>
      </c>
      <c r="F1033" s="3"/>
      <c r="G1033" s="3"/>
    </row>
    <row r="1034" spans="1:7" x14ac:dyDescent="0.25">
      <c r="A1034" s="17">
        <v>171.667</v>
      </c>
      <c r="B1034" s="27">
        <v>1057.8910000000001</v>
      </c>
      <c r="F1034" s="3"/>
      <c r="G1034" s="3"/>
    </row>
    <row r="1035" spans="1:7" x14ac:dyDescent="0.25">
      <c r="A1035" s="17">
        <v>171.833</v>
      </c>
      <c r="B1035" s="27">
        <v>1057.912</v>
      </c>
      <c r="F1035" s="3"/>
      <c r="G1035" s="3"/>
    </row>
    <row r="1036" spans="1:7" x14ac:dyDescent="0.25">
      <c r="A1036" s="17">
        <v>172</v>
      </c>
      <c r="B1036" s="27">
        <v>1057.932</v>
      </c>
      <c r="F1036" s="3"/>
      <c r="G1036" s="3"/>
    </row>
    <row r="1037" spans="1:7" x14ac:dyDescent="0.25">
      <c r="A1037" s="17">
        <v>172.167</v>
      </c>
      <c r="B1037" s="27">
        <v>1057.952</v>
      </c>
      <c r="F1037" s="3"/>
      <c r="G1037" s="3"/>
    </row>
    <row r="1038" spans="1:7" x14ac:dyDescent="0.25">
      <c r="A1038" s="17">
        <v>172.333</v>
      </c>
      <c r="B1038" s="27">
        <v>1057.971</v>
      </c>
      <c r="F1038" s="3"/>
      <c r="G1038" s="3"/>
    </row>
    <row r="1039" spans="1:7" x14ac:dyDescent="0.25">
      <c r="A1039" s="17">
        <v>172.5</v>
      </c>
      <c r="B1039" s="27">
        <v>1057.991</v>
      </c>
      <c r="F1039" s="3"/>
      <c r="G1039" s="3"/>
    </row>
    <row r="1040" spans="1:7" x14ac:dyDescent="0.25">
      <c r="A1040" s="17">
        <v>172.667</v>
      </c>
      <c r="B1040" s="27">
        <v>1058.009</v>
      </c>
      <c r="F1040" s="3"/>
      <c r="G1040" s="3"/>
    </row>
    <row r="1041" spans="1:7" x14ac:dyDescent="0.25">
      <c r="A1041" s="17">
        <v>172.833</v>
      </c>
      <c r="B1041" s="27">
        <v>1058.028</v>
      </c>
      <c r="F1041" s="3"/>
      <c r="G1041" s="3"/>
    </row>
    <row r="1042" spans="1:7" x14ac:dyDescent="0.25">
      <c r="A1042" s="17">
        <v>173</v>
      </c>
      <c r="B1042" s="27">
        <v>1058.046</v>
      </c>
      <c r="F1042" s="3"/>
      <c r="G1042" s="3"/>
    </row>
    <row r="1043" spans="1:7" x14ac:dyDescent="0.25">
      <c r="A1043" s="17">
        <v>173.167</v>
      </c>
      <c r="B1043" s="27">
        <v>1058.0630000000001</v>
      </c>
      <c r="F1043" s="3"/>
      <c r="G1043" s="3"/>
    </row>
    <row r="1044" spans="1:7" x14ac:dyDescent="0.25">
      <c r="A1044" s="17">
        <v>173.333</v>
      </c>
      <c r="B1044" s="27">
        <v>1058.08</v>
      </c>
      <c r="F1044" s="3"/>
      <c r="G1044" s="3"/>
    </row>
    <row r="1045" spans="1:7" x14ac:dyDescent="0.25">
      <c r="A1045" s="17">
        <v>173.5</v>
      </c>
      <c r="B1045" s="27">
        <v>1058.097</v>
      </c>
      <c r="F1045" s="3"/>
      <c r="G1045" s="3"/>
    </row>
    <row r="1046" spans="1:7" x14ac:dyDescent="0.25">
      <c r="A1046" s="17">
        <v>173.667</v>
      </c>
      <c r="B1046" s="27">
        <v>1058.1130000000001</v>
      </c>
      <c r="F1046" s="3"/>
      <c r="G1046" s="3"/>
    </row>
    <row r="1047" spans="1:7" x14ac:dyDescent="0.25">
      <c r="A1047" s="17">
        <v>173.833</v>
      </c>
      <c r="B1047" s="27">
        <v>1058.1289999999999</v>
      </c>
      <c r="F1047" s="3"/>
      <c r="G1047" s="3"/>
    </row>
    <row r="1048" spans="1:7" x14ac:dyDescent="0.25">
      <c r="A1048" s="17">
        <v>174</v>
      </c>
      <c r="B1048" s="27">
        <v>1058.145</v>
      </c>
      <c r="F1048" s="3"/>
      <c r="G1048" s="3"/>
    </row>
    <row r="1049" spans="1:7" x14ac:dyDescent="0.25">
      <c r="A1049" s="17">
        <v>174.167</v>
      </c>
      <c r="B1049" s="27">
        <v>1058.1600000000001</v>
      </c>
      <c r="F1049" s="3"/>
      <c r="G1049" s="3"/>
    </row>
    <row r="1050" spans="1:7" x14ac:dyDescent="0.25">
      <c r="A1050" s="17">
        <v>174.333</v>
      </c>
      <c r="B1050" s="27">
        <v>1058.175</v>
      </c>
      <c r="F1050" s="3"/>
      <c r="G1050" s="3"/>
    </row>
    <row r="1051" spans="1:7" x14ac:dyDescent="0.25">
      <c r="A1051" s="17">
        <v>174.5</v>
      </c>
      <c r="B1051" s="27">
        <v>1058.1890000000001</v>
      </c>
      <c r="F1051" s="3"/>
      <c r="G1051" s="3"/>
    </row>
    <row r="1052" spans="1:7" x14ac:dyDescent="0.25">
      <c r="A1052" s="17">
        <v>174.667</v>
      </c>
      <c r="B1052" s="27">
        <v>1058.204</v>
      </c>
      <c r="F1052" s="3"/>
      <c r="G1052" s="3"/>
    </row>
    <row r="1053" spans="1:7" x14ac:dyDescent="0.25">
      <c r="A1053" s="17">
        <v>174.833</v>
      </c>
      <c r="B1053" s="27">
        <v>1058.2180000000001</v>
      </c>
      <c r="F1053" s="3"/>
      <c r="G1053" s="3"/>
    </row>
    <row r="1054" spans="1:7" x14ac:dyDescent="0.25">
      <c r="A1054" s="17">
        <v>175</v>
      </c>
      <c r="B1054" s="27">
        <v>1058.232</v>
      </c>
      <c r="F1054" s="3"/>
      <c r="G1054" s="3"/>
    </row>
    <row r="1055" spans="1:7" x14ac:dyDescent="0.25">
      <c r="A1055" s="17">
        <v>175.167</v>
      </c>
      <c r="B1055" s="27">
        <v>1058.2460000000001</v>
      </c>
      <c r="F1055" s="3"/>
      <c r="G1055" s="3"/>
    </row>
    <row r="1056" spans="1:7" x14ac:dyDescent="0.25">
      <c r="A1056" s="17">
        <v>175.333</v>
      </c>
      <c r="B1056" s="27">
        <v>1058.26</v>
      </c>
      <c r="F1056" s="3"/>
      <c r="G1056" s="3"/>
    </row>
    <row r="1057" spans="1:7" x14ac:dyDescent="0.25">
      <c r="A1057" s="17">
        <v>175.5</v>
      </c>
      <c r="B1057" s="27">
        <v>1058.2739999999999</v>
      </c>
      <c r="F1057" s="3"/>
      <c r="G1057" s="3"/>
    </row>
    <row r="1058" spans="1:7" x14ac:dyDescent="0.25">
      <c r="A1058" s="17">
        <v>175.667</v>
      </c>
      <c r="B1058" s="27">
        <v>1058.287</v>
      </c>
      <c r="F1058" s="3"/>
      <c r="G1058" s="3"/>
    </row>
    <row r="1059" spans="1:7" x14ac:dyDescent="0.25">
      <c r="A1059" s="17">
        <v>175.833</v>
      </c>
      <c r="B1059" s="27">
        <v>1058.3</v>
      </c>
      <c r="F1059" s="3"/>
      <c r="G1059" s="3"/>
    </row>
    <row r="1060" spans="1:7" x14ac:dyDescent="0.25">
      <c r="A1060" s="17">
        <v>176</v>
      </c>
      <c r="B1060" s="27">
        <v>1058.3140000000001</v>
      </c>
      <c r="F1060" s="3"/>
      <c r="G1060" s="3"/>
    </row>
    <row r="1061" spans="1:7" x14ac:dyDescent="0.25">
      <c r="A1061" s="17">
        <v>176.167</v>
      </c>
      <c r="B1061" s="27">
        <v>1058.327</v>
      </c>
      <c r="F1061" s="3"/>
      <c r="G1061" s="3"/>
    </row>
    <row r="1062" spans="1:7" x14ac:dyDescent="0.25">
      <c r="A1062" s="17">
        <v>176.333</v>
      </c>
      <c r="B1062" s="27">
        <v>1058.3399999999999</v>
      </c>
      <c r="F1062" s="3"/>
      <c r="G1062" s="3"/>
    </row>
    <row r="1063" spans="1:7" x14ac:dyDescent="0.25">
      <c r="A1063" s="17">
        <v>176.5</v>
      </c>
      <c r="B1063" s="27">
        <v>1058.3530000000001</v>
      </c>
      <c r="F1063" s="3"/>
      <c r="G1063" s="3"/>
    </row>
    <row r="1064" spans="1:7" x14ac:dyDescent="0.25">
      <c r="A1064" s="17">
        <v>176.667</v>
      </c>
      <c r="B1064" s="27">
        <v>1058.366</v>
      </c>
      <c r="F1064" s="3"/>
      <c r="G1064" s="3"/>
    </row>
    <row r="1065" spans="1:7" x14ac:dyDescent="0.25">
      <c r="A1065" s="17">
        <v>176.833</v>
      </c>
      <c r="B1065" s="27">
        <v>1058.3779999999999</v>
      </c>
      <c r="F1065" s="3"/>
      <c r="G1065" s="3"/>
    </row>
    <row r="1066" spans="1:7" x14ac:dyDescent="0.25">
      <c r="A1066" s="17">
        <v>177</v>
      </c>
      <c r="B1066" s="27">
        <v>1058.3900000000001</v>
      </c>
      <c r="F1066" s="3"/>
      <c r="G1066" s="3"/>
    </row>
    <row r="1067" spans="1:7" x14ac:dyDescent="0.25">
      <c r="A1067" s="17">
        <v>177.167</v>
      </c>
      <c r="B1067" s="27">
        <v>1058.402</v>
      </c>
      <c r="F1067" s="3"/>
      <c r="G1067" s="3"/>
    </row>
    <row r="1068" spans="1:7" x14ac:dyDescent="0.25">
      <c r="A1068" s="17">
        <v>177.333</v>
      </c>
      <c r="B1068" s="27">
        <v>1058.414</v>
      </c>
      <c r="F1068" s="3"/>
      <c r="G1068" s="3"/>
    </row>
    <row r="1069" spans="1:7" x14ac:dyDescent="0.25">
      <c r="A1069" s="17">
        <v>177.5</v>
      </c>
      <c r="B1069" s="27">
        <v>1058.425</v>
      </c>
      <c r="F1069" s="3"/>
      <c r="G1069" s="3"/>
    </row>
    <row r="1070" spans="1:7" x14ac:dyDescent="0.25">
      <c r="A1070" s="17">
        <v>177.667</v>
      </c>
      <c r="B1070" s="27">
        <v>1058.4359999999999</v>
      </c>
      <c r="F1070" s="3"/>
      <c r="G1070" s="3"/>
    </row>
    <row r="1071" spans="1:7" x14ac:dyDescent="0.25">
      <c r="A1071" s="17">
        <v>177.833</v>
      </c>
      <c r="B1071" s="27">
        <v>1058.4469999999999</v>
      </c>
      <c r="F1071" s="3"/>
      <c r="G1071" s="3"/>
    </row>
    <row r="1072" spans="1:7" x14ac:dyDescent="0.25">
      <c r="A1072" s="17">
        <v>178</v>
      </c>
      <c r="B1072" s="27">
        <v>1058.4580000000001</v>
      </c>
      <c r="F1072" s="3"/>
      <c r="G1072" s="3"/>
    </row>
    <row r="1073" spans="1:7" x14ac:dyDescent="0.25">
      <c r="A1073" s="17">
        <v>178.167</v>
      </c>
      <c r="B1073" s="27">
        <v>1058.4690000000001</v>
      </c>
      <c r="F1073" s="3"/>
      <c r="G1073" s="3"/>
    </row>
    <row r="1074" spans="1:7" x14ac:dyDescent="0.25">
      <c r="A1074" s="17">
        <v>178.333</v>
      </c>
      <c r="B1074" s="27">
        <v>1058.48</v>
      </c>
      <c r="F1074" s="3"/>
      <c r="G1074" s="3"/>
    </row>
    <row r="1075" spans="1:7" x14ac:dyDescent="0.25">
      <c r="A1075" s="17">
        <v>178.5</v>
      </c>
      <c r="B1075" s="27">
        <v>1058.49</v>
      </c>
      <c r="F1075" s="3"/>
      <c r="G1075" s="3"/>
    </row>
    <row r="1076" spans="1:7" x14ac:dyDescent="0.25">
      <c r="A1076" s="17">
        <v>178.667</v>
      </c>
      <c r="B1076" s="27">
        <v>1058.501</v>
      </c>
      <c r="F1076" s="3"/>
      <c r="G1076" s="3"/>
    </row>
    <row r="1077" spans="1:7" x14ac:dyDescent="0.25">
      <c r="A1077" s="17">
        <v>178.833</v>
      </c>
      <c r="B1077" s="27">
        <v>1058.511</v>
      </c>
      <c r="F1077" s="3"/>
      <c r="G1077" s="3"/>
    </row>
    <row r="1078" spans="1:7" x14ac:dyDescent="0.25">
      <c r="A1078" s="17">
        <v>179</v>
      </c>
      <c r="B1078" s="27">
        <v>1058.5219999999999</v>
      </c>
      <c r="F1078" s="3"/>
      <c r="G1078" s="3"/>
    </row>
    <row r="1079" spans="1:7" x14ac:dyDescent="0.25">
      <c r="A1079" s="17">
        <v>179.167</v>
      </c>
      <c r="B1079" s="27">
        <v>1058.5319999999999</v>
      </c>
      <c r="F1079" s="3"/>
      <c r="G1079" s="3"/>
    </row>
    <row r="1080" spans="1:7" x14ac:dyDescent="0.25">
      <c r="A1080" s="17">
        <v>179.333</v>
      </c>
      <c r="B1080" s="27">
        <v>1058.5419999999999</v>
      </c>
      <c r="F1080" s="3"/>
      <c r="G1080" s="3"/>
    </row>
    <row r="1081" spans="1:7" x14ac:dyDescent="0.25">
      <c r="A1081" s="17">
        <v>179.5</v>
      </c>
      <c r="B1081" s="27">
        <v>1058.5519999999999</v>
      </c>
      <c r="F1081" s="3"/>
      <c r="G1081" s="3"/>
    </row>
    <row r="1082" spans="1:7" x14ac:dyDescent="0.25">
      <c r="A1082" s="17">
        <v>179.667</v>
      </c>
      <c r="B1082" s="27">
        <v>1058.5619999999999</v>
      </c>
      <c r="F1082" s="3"/>
      <c r="G1082" s="3"/>
    </row>
    <row r="1083" spans="1:7" x14ac:dyDescent="0.25">
      <c r="A1083" s="17">
        <v>179.833</v>
      </c>
      <c r="B1083" s="27">
        <v>1058.5719999999999</v>
      </c>
      <c r="F1083" s="3"/>
      <c r="G1083" s="3"/>
    </row>
    <row r="1084" spans="1:7" x14ac:dyDescent="0.25">
      <c r="A1084" s="17">
        <v>180</v>
      </c>
      <c r="B1084" s="27">
        <v>1058.5820000000001</v>
      </c>
      <c r="F1084" s="3"/>
      <c r="G1084" s="3"/>
    </row>
    <row r="1085" spans="1:7" x14ac:dyDescent="0.25">
      <c r="A1085" s="17">
        <v>180.167</v>
      </c>
      <c r="B1085" s="27">
        <v>1058.5920000000001</v>
      </c>
      <c r="F1085" s="3"/>
      <c r="G1085" s="3"/>
    </row>
    <row r="1086" spans="1:7" x14ac:dyDescent="0.25">
      <c r="A1086" s="17">
        <v>180.333</v>
      </c>
      <c r="B1086" s="27">
        <v>1058.6010000000001</v>
      </c>
      <c r="F1086" s="3"/>
      <c r="G1086" s="3"/>
    </row>
    <row r="1087" spans="1:7" x14ac:dyDescent="0.25">
      <c r="A1087" s="17">
        <v>180.5</v>
      </c>
      <c r="B1087" s="27">
        <v>1058.6110000000001</v>
      </c>
      <c r="F1087" s="3"/>
      <c r="G1087" s="3"/>
    </row>
    <row r="1088" spans="1:7" x14ac:dyDescent="0.25">
      <c r="A1088" s="17">
        <v>180.667</v>
      </c>
      <c r="B1088" s="27">
        <v>1058.6210000000001</v>
      </c>
      <c r="F1088" s="3"/>
      <c r="G1088" s="3"/>
    </row>
    <row r="1089" spans="1:7" x14ac:dyDescent="0.25">
      <c r="A1089" s="17">
        <v>180.833</v>
      </c>
      <c r="B1089" s="27">
        <v>1058.6300000000001</v>
      </c>
      <c r="F1089" s="3"/>
      <c r="G1089" s="3"/>
    </row>
    <row r="1090" spans="1:7" x14ac:dyDescent="0.25">
      <c r="A1090" s="17">
        <v>181</v>
      </c>
      <c r="B1090" s="27">
        <v>1058.6400000000001</v>
      </c>
      <c r="F1090" s="3"/>
      <c r="G1090" s="3"/>
    </row>
    <row r="1091" spans="1:7" x14ac:dyDescent="0.25">
      <c r="A1091" s="17">
        <v>181.167</v>
      </c>
      <c r="B1091" s="27">
        <v>1058.6500000000001</v>
      </c>
      <c r="F1091" s="3"/>
      <c r="G1091" s="3"/>
    </row>
    <row r="1092" spans="1:7" x14ac:dyDescent="0.25">
      <c r="A1092" s="17">
        <v>181.333</v>
      </c>
      <c r="B1092" s="27">
        <v>1058.6590000000001</v>
      </c>
      <c r="F1092" s="3"/>
      <c r="G1092" s="3"/>
    </row>
    <row r="1093" spans="1:7" x14ac:dyDescent="0.25">
      <c r="A1093" s="17">
        <v>181.5</v>
      </c>
      <c r="B1093" s="27">
        <v>1058.6690000000001</v>
      </c>
      <c r="F1093" s="3"/>
      <c r="G1093" s="3"/>
    </row>
    <row r="1094" spans="1:7" x14ac:dyDescent="0.25">
      <c r="A1094" s="17">
        <v>181.667</v>
      </c>
      <c r="B1094" s="27">
        <v>1058.6790000000001</v>
      </c>
      <c r="F1094" s="3"/>
      <c r="G1094" s="3"/>
    </row>
    <row r="1095" spans="1:7" x14ac:dyDescent="0.25">
      <c r="A1095" s="17">
        <v>181.833</v>
      </c>
      <c r="B1095" s="27">
        <v>1058.6890000000001</v>
      </c>
      <c r="F1095" s="3"/>
      <c r="G1095" s="3"/>
    </row>
    <row r="1096" spans="1:7" x14ac:dyDescent="0.25">
      <c r="A1096" s="17">
        <v>182</v>
      </c>
      <c r="B1096" s="27">
        <v>1058.6990000000001</v>
      </c>
      <c r="F1096" s="3"/>
      <c r="G1096" s="3"/>
    </row>
    <row r="1097" spans="1:7" x14ac:dyDescent="0.25">
      <c r="A1097" s="17">
        <v>182.167</v>
      </c>
      <c r="B1097" s="27">
        <v>1058.7090000000001</v>
      </c>
      <c r="F1097" s="3"/>
      <c r="G1097" s="3"/>
    </row>
    <row r="1098" spans="1:7" x14ac:dyDescent="0.25">
      <c r="A1098" s="17">
        <v>182.333</v>
      </c>
      <c r="B1098" s="27">
        <v>1058.7190000000001</v>
      </c>
      <c r="F1098" s="3"/>
      <c r="G1098" s="3"/>
    </row>
    <row r="1099" spans="1:7" x14ac:dyDescent="0.25">
      <c r="A1099" s="17">
        <v>182.5</v>
      </c>
      <c r="B1099" s="27">
        <v>1058.729</v>
      </c>
      <c r="F1099" s="3"/>
      <c r="G1099" s="3"/>
    </row>
    <row r="1100" spans="1:7" x14ac:dyDescent="0.25">
      <c r="A1100" s="17">
        <v>182.667</v>
      </c>
      <c r="B1100" s="27">
        <v>1058.74</v>
      </c>
      <c r="F1100" s="3"/>
      <c r="G1100" s="3"/>
    </row>
    <row r="1101" spans="1:7" x14ac:dyDescent="0.25">
      <c r="A1101" s="17">
        <v>182.833</v>
      </c>
      <c r="B1101" s="27">
        <v>1058.75</v>
      </c>
      <c r="F1101" s="3"/>
      <c r="G1101" s="3"/>
    </row>
    <row r="1102" spans="1:7" x14ac:dyDescent="0.25">
      <c r="A1102" s="17">
        <v>183</v>
      </c>
      <c r="B1102" s="27">
        <v>1058.761</v>
      </c>
      <c r="F1102" s="3"/>
      <c r="G1102" s="3"/>
    </row>
    <row r="1103" spans="1:7" x14ac:dyDescent="0.25">
      <c r="A1103" s="17">
        <v>183.167</v>
      </c>
      <c r="B1103" s="27">
        <v>1058.771</v>
      </c>
      <c r="F1103" s="3"/>
      <c r="G1103" s="3"/>
    </row>
    <row r="1104" spans="1:7" x14ac:dyDescent="0.25">
      <c r="A1104" s="17">
        <v>183.333</v>
      </c>
      <c r="B1104" s="27">
        <v>1058.7819999999999</v>
      </c>
      <c r="F1104" s="3"/>
      <c r="G1104" s="3"/>
    </row>
    <row r="1105" spans="1:7" x14ac:dyDescent="0.25">
      <c r="A1105" s="17">
        <v>183.5</v>
      </c>
      <c r="B1105" s="27">
        <v>1058.7929999999999</v>
      </c>
      <c r="F1105" s="3"/>
      <c r="G1105" s="3"/>
    </row>
    <row r="1106" spans="1:7" x14ac:dyDescent="0.25">
      <c r="A1106" s="17">
        <v>183.667</v>
      </c>
      <c r="B1106" s="27">
        <v>1058.8040000000001</v>
      </c>
      <c r="F1106" s="3"/>
      <c r="G1106" s="3"/>
    </row>
    <row r="1107" spans="1:7" x14ac:dyDescent="0.25">
      <c r="A1107" s="17">
        <v>183.833</v>
      </c>
      <c r="B1107" s="27">
        <v>1058.8150000000001</v>
      </c>
      <c r="F1107" s="3"/>
      <c r="G1107" s="3"/>
    </row>
    <row r="1108" spans="1:7" x14ac:dyDescent="0.25">
      <c r="A1108" s="17">
        <v>184</v>
      </c>
      <c r="B1108" s="27">
        <v>1058.826</v>
      </c>
      <c r="F1108" s="3"/>
      <c r="G1108" s="3"/>
    </row>
    <row r="1109" spans="1:7" x14ac:dyDescent="0.25">
      <c r="A1109" s="17">
        <v>184.167</v>
      </c>
      <c r="B1109" s="27">
        <v>1058.837</v>
      </c>
      <c r="F1109" s="3"/>
      <c r="G1109" s="3"/>
    </row>
    <row r="1110" spans="1:7" x14ac:dyDescent="0.25">
      <c r="A1110" s="17">
        <v>184.333</v>
      </c>
      <c r="B1110" s="27">
        <v>1058.8489999999999</v>
      </c>
      <c r="F1110" s="3"/>
      <c r="G1110" s="3"/>
    </row>
    <row r="1111" spans="1:7" x14ac:dyDescent="0.25">
      <c r="A1111" s="17">
        <v>184.5</v>
      </c>
      <c r="B1111" s="27">
        <v>1058.8599999999999</v>
      </c>
      <c r="F1111" s="3"/>
      <c r="G1111" s="3"/>
    </row>
    <row r="1112" spans="1:7" x14ac:dyDescent="0.25">
      <c r="A1112" s="17">
        <v>184.667</v>
      </c>
      <c r="B1112" s="27">
        <v>1058.8720000000001</v>
      </c>
      <c r="F1112" s="3"/>
      <c r="G1112" s="3"/>
    </row>
    <row r="1113" spans="1:7" x14ac:dyDescent="0.25">
      <c r="A1113" s="17">
        <v>184.833</v>
      </c>
      <c r="B1113" s="27">
        <v>1058.884</v>
      </c>
      <c r="F1113" s="3"/>
      <c r="G1113" s="3"/>
    </row>
    <row r="1114" spans="1:7" x14ac:dyDescent="0.25">
      <c r="A1114" s="17">
        <v>185</v>
      </c>
      <c r="B1114" s="27">
        <v>1058.896</v>
      </c>
      <c r="F1114" s="3"/>
      <c r="G1114" s="3"/>
    </row>
    <row r="1115" spans="1:7" x14ac:dyDescent="0.25">
      <c r="A1115" s="17">
        <v>185.167</v>
      </c>
      <c r="B1115" s="27">
        <v>1058.9079999999999</v>
      </c>
      <c r="F1115" s="3"/>
      <c r="G1115" s="3"/>
    </row>
    <row r="1116" spans="1:7" x14ac:dyDescent="0.25">
      <c r="A1116" s="17">
        <v>185.333</v>
      </c>
      <c r="B1116" s="27">
        <v>1058.92</v>
      </c>
      <c r="F1116" s="3"/>
      <c r="G1116" s="3"/>
    </row>
    <row r="1117" spans="1:7" x14ac:dyDescent="0.25">
      <c r="A1117" s="17">
        <v>185.5</v>
      </c>
      <c r="B1117" s="27">
        <v>1058.932</v>
      </c>
      <c r="F1117" s="3"/>
      <c r="G1117" s="3"/>
    </row>
    <row r="1118" spans="1:7" x14ac:dyDescent="0.25">
      <c r="A1118" s="17">
        <v>185.667</v>
      </c>
      <c r="B1118" s="27">
        <v>1058.944</v>
      </c>
      <c r="F1118" s="3"/>
      <c r="G1118" s="3"/>
    </row>
    <row r="1119" spans="1:7" x14ac:dyDescent="0.25">
      <c r="A1119" s="17">
        <v>185.833</v>
      </c>
      <c r="B1119" s="27">
        <v>1058.9570000000001</v>
      </c>
      <c r="F1119" s="3"/>
      <c r="G1119" s="3"/>
    </row>
    <row r="1120" spans="1:7" x14ac:dyDescent="0.25">
      <c r="A1120" s="17">
        <v>186</v>
      </c>
      <c r="B1120" s="27">
        <v>1058.97</v>
      </c>
      <c r="F1120" s="3"/>
      <c r="G1120" s="3"/>
    </row>
    <row r="1121" spans="1:7" x14ac:dyDescent="0.25">
      <c r="A1121" s="17">
        <v>186.167</v>
      </c>
      <c r="B1121" s="27">
        <v>1058.982</v>
      </c>
      <c r="F1121" s="3"/>
      <c r="G1121" s="3"/>
    </row>
    <row r="1122" spans="1:7" x14ac:dyDescent="0.25">
      <c r="A1122" s="17">
        <v>186.333</v>
      </c>
      <c r="B1122" s="27">
        <v>1058.9949999999999</v>
      </c>
      <c r="F1122" s="3"/>
      <c r="G1122" s="3"/>
    </row>
    <row r="1123" spans="1:7" x14ac:dyDescent="0.25">
      <c r="A1123" s="17">
        <v>186.5</v>
      </c>
      <c r="B1123" s="27">
        <v>1059.008</v>
      </c>
      <c r="F1123" s="3"/>
      <c r="G1123" s="3"/>
    </row>
    <row r="1124" spans="1:7" x14ac:dyDescent="0.25">
      <c r="A1124" s="17">
        <v>186.667</v>
      </c>
      <c r="B1124" s="27">
        <v>1059.021</v>
      </c>
      <c r="F1124" s="3"/>
      <c r="G1124" s="3"/>
    </row>
    <row r="1125" spans="1:7" x14ac:dyDescent="0.25">
      <c r="A1125" s="17">
        <v>186.833</v>
      </c>
      <c r="B1125" s="27">
        <v>1059.0340000000001</v>
      </c>
      <c r="F1125" s="3"/>
      <c r="G1125" s="3"/>
    </row>
    <row r="1126" spans="1:7" x14ac:dyDescent="0.25">
      <c r="A1126" s="17">
        <v>187</v>
      </c>
      <c r="B1126" s="27">
        <v>1059.047</v>
      </c>
      <c r="F1126" s="3"/>
      <c r="G1126" s="3"/>
    </row>
    <row r="1127" spans="1:7" x14ac:dyDescent="0.25">
      <c r="A1127" s="17">
        <v>187.167</v>
      </c>
      <c r="B1127" s="27">
        <v>1059.06</v>
      </c>
      <c r="F1127" s="3"/>
      <c r="G1127" s="3"/>
    </row>
    <row r="1128" spans="1:7" x14ac:dyDescent="0.25">
      <c r="A1128" s="17">
        <v>187.333</v>
      </c>
      <c r="B1128" s="27">
        <v>1059.0730000000001</v>
      </c>
      <c r="F1128" s="3"/>
      <c r="G1128" s="3"/>
    </row>
    <row r="1129" spans="1:7" x14ac:dyDescent="0.25">
      <c r="A1129" s="17">
        <v>187.5</v>
      </c>
      <c r="B1129" s="27">
        <v>1059.086</v>
      </c>
      <c r="F1129" s="3"/>
      <c r="G1129" s="3"/>
    </row>
    <row r="1130" spans="1:7" x14ac:dyDescent="0.25">
      <c r="A1130" s="17">
        <v>187.667</v>
      </c>
      <c r="B1130" s="27">
        <v>1059.0999999999999</v>
      </c>
      <c r="F1130" s="3"/>
      <c r="G1130" s="3"/>
    </row>
    <row r="1131" spans="1:7" x14ac:dyDescent="0.25">
      <c r="A1131" s="17">
        <v>187.833</v>
      </c>
      <c r="B1131" s="27">
        <v>1059.1130000000001</v>
      </c>
      <c r="F1131" s="3"/>
      <c r="G1131" s="3"/>
    </row>
    <row r="1132" spans="1:7" x14ac:dyDescent="0.25">
      <c r="A1132" s="17">
        <v>188</v>
      </c>
      <c r="B1132" s="27">
        <v>1059.126</v>
      </c>
      <c r="F1132" s="3"/>
      <c r="G1132" s="3"/>
    </row>
    <row r="1133" spans="1:7" x14ac:dyDescent="0.25">
      <c r="A1133" s="17">
        <v>188.167</v>
      </c>
      <c r="B1133" s="27">
        <v>1059.1389999999999</v>
      </c>
      <c r="F1133" s="3"/>
      <c r="G1133" s="3"/>
    </row>
    <row r="1134" spans="1:7" x14ac:dyDescent="0.25">
      <c r="A1134" s="17">
        <v>188.333</v>
      </c>
      <c r="B1134" s="27">
        <v>1059.152</v>
      </c>
      <c r="F1134" s="3"/>
      <c r="G1134" s="3"/>
    </row>
    <row r="1135" spans="1:7" x14ac:dyDescent="0.25">
      <c r="A1135" s="17">
        <v>188.5</v>
      </c>
      <c r="B1135" s="27">
        <v>1059.164</v>
      </c>
      <c r="F1135" s="3"/>
      <c r="G1135" s="3"/>
    </row>
    <row r="1136" spans="1:7" x14ac:dyDescent="0.25">
      <c r="A1136" s="17">
        <v>188.667</v>
      </c>
      <c r="B1136" s="27">
        <v>1059.1769999999999</v>
      </c>
      <c r="F1136" s="3"/>
      <c r="G1136" s="3"/>
    </row>
    <row r="1137" spans="1:7" x14ac:dyDescent="0.25">
      <c r="A1137" s="17">
        <v>188.833</v>
      </c>
      <c r="B1137" s="27">
        <v>1059.1890000000001</v>
      </c>
      <c r="F1137" s="3"/>
      <c r="G1137" s="3"/>
    </row>
    <row r="1138" spans="1:7" x14ac:dyDescent="0.25">
      <c r="A1138" s="17">
        <v>189</v>
      </c>
      <c r="B1138" s="27">
        <v>1059.2</v>
      </c>
      <c r="F1138" s="3"/>
      <c r="G1138" s="3"/>
    </row>
    <row r="1139" spans="1:7" x14ac:dyDescent="0.25">
      <c r="A1139" s="17">
        <v>189.167</v>
      </c>
      <c r="B1139" s="27">
        <v>1059.211</v>
      </c>
      <c r="F1139" s="3"/>
      <c r="G1139" s="3"/>
    </row>
    <row r="1140" spans="1:7" x14ac:dyDescent="0.25">
      <c r="A1140" s="17">
        <v>189.333</v>
      </c>
      <c r="B1140" s="27">
        <v>1059.221</v>
      </c>
      <c r="F1140" s="3"/>
      <c r="G1140" s="3"/>
    </row>
    <row r="1141" spans="1:7" x14ac:dyDescent="0.25">
      <c r="A1141" s="17">
        <v>189.5</v>
      </c>
      <c r="B1141" s="27">
        <v>1059.231</v>
      </c>
      <c r="F1141" s="3"/>
      <c r="G1141" s="3"/>
    </row>
    <row r="1142" spans="1:7" x14ac:dyDescent="0.25">
      <c r="A1142" s="17">
        <v>189.667</v>
      </c>
      <c r="B1142" s="27">
        <v>1059.24</v>
      </c>
      <c r="F1142" s="3"/>
      <c r="G1142" s="3"/>
    </row>
    <row r="1143" spans="1:7" x14ac:dyDescent="0.25">
      <c r="A1143" s="17">
        <v>189.833</v>
      </c>
      <c r="B1143" s="27">
        <v>1059.248</v>
      </c>
      <c r="F1143" s="3"/>
      <c r="G1143" s="3"/>
    </row>
    <row r="1144" spans="1:7" x14ac:dyDescent="0.25">
      <c r="A1144" s="17">
        <v>190</v>
      </c>
      <c r="B1144" s="27">
        <v>1059.2560000000001</v>
      </c>
      <c r="F1144" s="3"/>
      <c r="G1144" s="3"/>
    </row>
    <row r="1145" spans="1:7" x14ac:dyDescent="0.25">
      <c r="A1145" s="17">
        <v>190.167</v>
      </c>
      <c r="B1145" s="27">
        <v>1059.2629999999999</v>
      </c>
      <c r="F1145" s="3"/>
      <c r="G1145" s="3"/>
    </row>
    <row r="1146" spans="1:7" x14ac:dyDescent="0.25">
      <c r="A1146" s="17">
        <v>190.333</v>
      </c>
      <c r="B1146" s="27">
        <v>1059.27</v>
      </c>
      <c r="F1146" s="3"/>
      <c r="G1146" s="3"/>
    </row>
    <row r="1147" spans="1:7" x14ac:dyDescent="0.25">
      <c r="A1147" s="17">
        <v>190.5</v>
      </c>
      <c r="B1147" s="27">
        <v>1059.2760000000001</v>
      </c>
      <c r="F1147" s="3"/>
      <c r="G1147" s="3"/>
    </row>
    <row r="1148" spans="1:7" x14ac:dyDescent="0.25">
      <c r="A1148" s="17">
        <v>190.667</v>
      </c>
      <c r="B1148" s="27">
        <v>1059.2819999999999</v>
      </c>
      <c r="F1148" s="3"/>
      <c r="G1148" s="3"/>
    </row>
    <row r="1149" spans="1:7" x14ac:dyDescent="0.25">
      <c r="A1149" s="17">
        <v>190.833</v>
      </c>
      <c r="B1149" s="27">
        <v>1059.288</v>
      </c>
      <c r="F1149" s="3"/>
      <c r="G1149" s="3"/>
    </row>
    <row r="1150" spans="1:7" x14ac:dyDescent="0.25">
      <c r="A1150" s="17">
        <v>191</v>
      </c>
      <c r="B1150" s="27">
        <v>1059.2929999999999</v>
      </c>
      <c r="F1150" s="3"/>
      <c r="G1150" s="3"/>
    </row>
    <row r="1151" spans="1:7" x14ac:dyDescent="0.25">
      <c r="A1151" s="17">
        <v>191.167</v>
      </c>
      <c r="B1151" s="27">
        <v>1059.298</v>
      </c>
      <c r="F1151" s="3"/>
      <c r="G1151" s="3"/>
    </row>
    <row r="1152" spans="1:7" x14ac:dyDescent="0.25">
      <c r="A1152" s="17">
        <v>191.333</v>
      </c>
      <c r="B1152" s="27">
        <v>1059.3030000000001</v>
      </c>
      <c r="F1152" s="3"/>
      <c r="G1152" s="3"/>
    </row>
    <row r="1153" spans="1:7" x14ac:dyDescent="0.25">
      <c r="A1153" s="17">
        <v>191.5</v>
      </c>
      <c r="B1153" s="27">
        <v>1059.308</v>
      </c>
      <c r="F1153" s="3"/>
      <c r="G1153" s="3"/>
    </row>
    <row r="1154" spans="1:7" x14ac:dyDescent="0.25">
      <c r="A1154" s="17">
        <v>191.667</v>
      </c>
      <c r="B1154" s="27">
        <v>1059.3130000000001</v>
      </c>
      <c r="F1154" s="3"/>
      <c r="G1154" s="3"/>
    </row>
    <row r="1155" spans="1:7" x14ac:dyDescent="0.25">
      <c r="A1155" s="17">
        <v>191.833</v>
      </c>
      <c r="B1155" s="27">
        <v>1059.318</v>
      </c>
      <c r="F1155" s="3"/>
      <c r="G1155" s="3"/>
    </row>
    <row r="1156" spans="1:7" x14ac:dyDescent="0.25">
      <c r="A1156" s="17">
        <v>192</v>
      </c>
      <c r="B1156" s="27">
        <v>1059.3240000000001</v>
      </c>
      <c r="F1156" s="3"/>
      <c r="G1156" s="3"/>
    </row>
    <row r="1157" spans="1:7" x14ac:dyDescent="0.25">
      <c r="A1157" s="17">
        <v>192.167</v>
      </c>
      <c r="B1157" s="27">
        <v>1059.329</v>
      </c>
      <c r="F1157" s="3"/>
      <c r="G1157" s="3"/>
    </row>
    <row r="1158" spans="1:7" x14ac:dyDescent="0.25">
      <c r="A1158" s="17">
        <v>192.333</v>
      </c>
      <c r="B1158" s="27">
        <v>1059.335</v>
      </c>
      <c r="F1158" s="3"/>
      <c r="G1158" s="3"/>
    </row>
    <row r="1159" spans="1:7" x14ac:dyDescent="0.25">
      <c r="A1159" s="17">
        <v>192.5</v>
      </c>
      <c r="B1159" s="27">
        <v>1059.3409999999999</v>
      </c>
      <c r="F1159" s="3"/>
      <c r="G1159" s="3"/>
    </row>
    <row r="1160" spans="1:7" x14ac:dyDescent="0.25">
      <c r="A1160" s="17">
        <v>192.667</v>
      </c>
      <c r="B1160" s="27">
        <v>1059.348</v>
      </c>
      <c r="F1160" s="3"/>
      <c r="G1160" s="3"/>
    </row>
    <row r="1161" spans="1:7" x14ac:dyDescent="0.25">
      <c r="A1161" s="17">
        <v>192.833</v>
      </c>
      <c r="B1161" s="27">
        <v>1059.354</v>
      </c>
      <c r="F1161" s="3"/>
      <c r="G1161" s="3"/>
    </row>
    <row r="1162" spans="1:7" x14ac:dyDescent="0.25">
      <c r="A1162" s="17">
        <v>193</v>
      </c>
      <c r="B1162" s="27">
        <v>1059.3610000000001</v>
      </c>
      <c r="F1162" s="3"/>
      <c r="G1162" s="3"/>
    </row>
    <row r="1163" spans="1:7" x14ac:dyDescent="0.25">
      <c r="A1163" s="17">
        <v>193.167</v>
      </c>
      <c r="B1163" s="27">
        <v>1059.3689999999999</v>
      </c>
      <c r="F1163" s="3"/>
      <c r="G1163" s="3"/>
    </row>
    <row r="1164" spans="1:7" x14ac:dyDescent="0.25">
      <c r="A1164" s="17">
        <v>193.333</v>
      </c>
      <c r="B1164" s="27">
        <v>1059.376</v>
      </c>
      <c r="F1164" s="3"/>
      <c r="G1164" s="3"/>
    </row>
    <row r="1165" spans="1:7" x14ac:dyDescent="0.25">
      <c r="A1165" s="17">
        <v>193.5</v>
      </c>
      <c r="B1165" s="27">
        <v>1059.384</v>
      </c>
      <c r="F1165" s="3"/>
      <c r="G1165" s="3"/>
    </row>
    <row r="1166" spans="1:7" x14ac:dyDescent="0.25">
      <c r="A1166" s="17">
        <v>193.667</v>
      </c>
      <c r="B1166" s="27">
        <v>1059.3910000000001</v>
      </c>
      <c r="F1166" s="3"/>
      <c r="G1166" s="3"/>
    </row>
    <row r="1167" spans="1:7" x14ac:dyDescent="0.25">
      <c r="A1167" s="17">
        <v>193.833</v>
      </c>
      <c r="B1167" s="27">
        <v>1059.3989999999999</v>
      </c>
      <c r="F1167" s="3"/>
      <c r="G1167" s="3"/>
    </row>
    <row r="1168" spans="1:7" x14ac:dyDescent="0.25">
      <c r="A1168" s="17">
        <v>194</v>
      </c>
      <c r="B1168" s="27">
        <v>1059.4069999999999</v>
      </c>
      <c r="F1168" s="3"/>
      <c r="G1168" s="3"/>
    </row>
    <row r="1169" spans="1:7" x14ac:dyDescent="0.25">
      <c r="A1169" s="17">
        <v>194.167</v>
      </c>
      <c r="B1169" s="27">
        <v>1059.415</v>
      </c>
      <c r="F1169" s="3"/>
      <c r="G1169" s="3"/>
    </row>
    <row r="1170" spans="1:7" x14ac:dyDescent="0.25">
      <c r="A1170" s="17">
        <v>194.333</v>
      </c>
      <c r="B1170" s="27">
        <v>1059.423</v>
      </c>
      <c r="F1170" s="3"/>
      <c r="G1170" s="3"/>
    </row>
    <row r="1171" spans="1:7" x14ac:dyDescent="0.25">
      <c r="A1171" s="17">
        <v>194.5</v>
      </c>
      <c r="B1171" s="27">
        <v>1059.432</v>
      </c>
      <c r="F1171" s="3"/>
      <c r="G1171" s="3"/>
    </row>
    <row r="1172" spans="1:7" x14ac:dyDescent="0.25">
      <c r="A1172" s="17">
        <v>194.667</v>
      </c>
      <c r="B1172" s="27">
        <v>1059.441</v>
      </c>
      <c r="F1172" s="3"/>
      <c r="G1172" s="3"/>
    </row>
    <row r="1173" spans="1:7" x14ac:dyDescent="0.25">
      <c r="A1173" s="17">
        <v>194.833</v>
      </c>
      <c r="B1173" s="27">
        <v>1059.451</v>
      </c>
      <c r="F1173" s="3"/>
      <c r="G1173" s="3"/>
    </row>
    <row r="1174" spans="1:7" x14ac:dyDescent="0.25">
      <c r="A1174" s="17">
        <v>195</v>
      </c>
      <c r="B1174" s="27">
        <v>1059.46</v>
      </c>
      <c r="F1174" s="3"/>
      <c r="G1174" s="3"/>
    </row>
    <row r="1175" spans="1:7" x14ac:dyDescent="0.25">
      <c r="A1175" s="17">
        <v>195.167</v>
      </c>
      <c r="B1175" s="27">
        <v>1059.47</v>
      </c>
      <c r="F1175" s="3"/>
      <c r="G1175" s="3"/>
    </row>
    <row r="1176" spans="1:7" x14ac:dyDescent="0.25">
      <c r="A1176" s="17">
        <v>195.333</v>
      </c>
      <c r="B1176" s="27">
        <v>1059.481</v>
      </c>
      <c r="F1176" s="3"/>
      <c r="G1176" s="3"/>
    </row>
    <row r="1177" spans="1:7" x14ac:dyDescent="0.25">
      <c r="A1177" s="17">
        <v>195.5</v>
      </c>
      <c r="B1177" s="27">
        <v>1059.491</v>
      </c>
      <c r="F1177" s="3"/>
      <c r="G1177" s="3"/>
    </row>
    <row r="1178" spans="1:7" x14ac:dyDescent="0.25">
      <c r="A1178" s="17">
        <v>195.667</v>
      </c>
      <c r="B1178" s="27">
        <v>1059.502</v>
      </c>
      <c r="F1178" s="3"/>
      <c r="G1178" s="3"/>
    </row>
    <row r="1179" spans="1:7" x14ac:dyDescent="0.25">
      <c r="A1179" s="17">
        <v>195.833</v>
      </c>
      <c r="B1179" s="27">
        <v>1059.5139999999999</v>
      </c>
      <c r="F1179" s="3"/>
      <c r="G1179" s="3"/>
    </row>
    <row r="1180" spans="1:7" x14ac:dyDescent="0.25">
      <c r="A1180" s="17">
        <v>196</v>
      </c>
      <c r="B1180" s="27">
        <v>1059.5250000000001</v>
      </c>
      <c r="F1180" s="3"/>
      <c r="G1180" s="3"/>
    </row>
    <row r="1181" spans="1:7" x14ac:dyDescent="0.25">
      <c r="A1181" s="17">
        <v>196.167</v>
      </c>
      <c r="B1181" s="27">
        <v>1059.5360000000001</v>
      </c>
      <c r="F1181" s="3"/>
      <c r="G1181" s="3"/>
    </row>
    <row r="1182" spans="1:7" x14ac:dyDescent="0.25">
      <c r="A1182" s="17">
        <v>196.333</v>
      </c>
      <c r="B1182" s="27">
        <v>1059.547</v>
      </c>
      <c r="F1182" s="3"/>
      <c r="G1182" s="3"/>
    </row>
    <row r="1183" spans="1:7" x14ac:dyDescent="0.25">
      <c r="A1183" s="17">
        <v>196.5</v>
      </c>
      <c r="B1183" s="27">
        <v>1059.557</v>
      </c>
      <c r="F1183" s="3"/>
      <c r="G1183" s="3"/>
    </row>
    <row r="1184" spans="1:7" x14ac:dyDescent="0.25">
      <c r="A1184" s="17">
        <v>196.667</v>
      </c>
      <c r="B1184" s="27">
        <v>1059.568</v>
      </c>
      <c r="F1184" s="3"/>
      <c r="G1184" s="3"/>
    </row>
    <row r="1185" spans="1:7" x14ac:dyDescent="0.25">
      <c r="A1185" s="17">
        <v>196.833</v>
      </c>
      <c r="B1185" s="27">
        <v>1059.578</v>
      </c>
      <c r="F1185" s="3"/>
      <c r="G1185" s="3"/>
    </row>
    <row r="1186" spans="1:7" x14ac:dyDescent="0.25">
      <c r="A1186" s="17">
        <v>197</v>
      </c>
      <c r="B1186" s="27">
        <v>1059.588</v>
      </c>
      <c r="F1186" s="3"/>
      <c r="G1186" s="3"/>
    </row>
    <row r="1187" spans="1:7" x14ac:dyDescent="0.25">
      <c r="A1187" s="17">
        <v>197.167</v>
      </c>
      <c r="B1187" s="27">
        <v>1059.597</v>
      </c>
      <c r="F1187" s="3"/>
      <c r="G1187" s="3"/>
    </row>
    <row r="1188" spans="1:7" x14ac:dyDescent="0.25">
      <c r="A1188" s="17">
        <v>197.333</v>
      </c>
      <c r="B1188" s="27">
        <v>1059.607</v>
      </c>
      <c r="F1188" s="3"/>
      <c r="G1188" s="3"/>
    </row>
    <row r="1189" spans="1:7" x14ac:dyDescent="0.25">
      <c r="A1189" s="17">
        <v>197.5</v>
      </c>
      <c r="B1189" s="27">
        <v>1059.617</v>
      </c>
      <c r="F1189" s="3"/>
      <c r="G1189" s="3"/>
    </row>
    <row r="1190" spans="1:7" x14ac:dyDescent="0.25">
      <c r="A1190" s="17">
        <v>197.667</v>
      </c>
      <c r="B1190" s="27">
        <v>1059.627</v>
      </c>
      <c r="F1190" s="3"/>
      <c r="G1190" s="3"/>
    </row>
    <row r="1191" spans="1:7" x14ac:dyDescent="0.25">
      <c r="A1191" s="17">
        <v>197.833</v>
      </c>
      <c r="B1191" s="27">
        <v>1059.636</v>
      </c>
      <c r="F1191" s="3"/>
      <c r="G1191" s="3"/>
    </row>
    <row r="1192" spans="1:7" x14ac:dyDescent="0.25">
      <c r="A1192" s="17">
        <v>198</v>
      </c>
      <c r="B1192" s="27">
        <v>1059.646</v>
      </c>
      <c r="F1192" s="3"/>
      <c r="G1192" s="3"/>
    </row>
    <row r="1193" spans="1:7" x14ac:dyDescent="0.25">
      <c r="A1193" s="17">
        <v>198.167</v>
      </c>
      <c r="B1193" s="27">
        <v>1059.6569999999999</v>
      </c>
      <c r="F1193" s="3"/>
      <c r="G1193" s="3"/>
    </row>
    <row r="1194" spans="1:7" x14ac:dyDescent="0.25">
      <c r="A1194" s="17">
        <v>198.333</v>
      </c>
      <c r="B1194" s="27">
        <v>1059.6669999999999</v>
      </c>
      <c r="F1194" s="3"/>
      <c r="G1194" s="3"/>
    </row>
    <row r="1195" spans="1:7" x14ac:dyDescent="0.25">
      <c r="A1195" s="17">
        <v>198.5</v>
      </c>
      <c r="B1195" s="27">
        <v>1059.6769999999999</v>
      </c>
      <c r="F1195" s="3"/>
      <c r="G1195" s="3"/>
    </row>
    <row r="1196" spans="1:7" x14ac:dyDescent="0.25">
      <c r="A1196" s="17">
        <v>198.667</v>
      </c>
      <c r="B1196" s="27">
        <v>1059.6880000000001</v>
      </c>
      <c r="F1196" s="3"/>
      <c r="G1196" s="3"/>
    </row>
    <row r="1197" spans="1:7" x14ac:dyDescent="0.25">
      <c r="A1197" s="17">
        <v>198.833</v>
      </c>
      <c r="B1197" s="27">
        <v>1059.6990000000001</v>
      </c>
      <c r="F1197" s="3"/>
      <c r="G1197" s="3"/>
    </row>
    <row r="1198" spans="1:7" x14ac:dyDescent="0.25">
      <c r="A1198" s="17">
        <v>199</v>
      </c>
      <c r="B1198" s="27">
        <v>1059.711</v>
      </c>
      <c r="F1198" s="3"/>
      <c r="G1198" s="3"/>
    </row>
    <row r="1199" spans="1:7" x14ac:dyDescent="0.25">
      <c r="A1199" s="17">
        <v>199.167</v>
      </c>
      <c r="B1199" s="27">
        <v>1059.722</v>
      </c>
      <c r="F1199" s="3"/>
      <c r="G1199" s="3"/>
    </row>
    <row r="1200" spans="1:7" x14ac:dyDescent="0.25">
      <c r="A1200" s="17">
        <v>199.333</v>
      </c>
      <c r="B1200" s="27">
        <v>1059.7339999999999</v>
      </c>
      <c r="F1200" s="3"/>
      <c r="G1200" s="3"/>
    </row>
    <row r="1201" spans="1:7" x14ac:dyDescent="0.25">
      <c r="A1201" s="17">
        <v>199.5</v>
      </c>
      <c r="B1201" s="27">
        <v>1059.7449999999999</v>
      </c>
      <c r="F1201" s="3"/>
      <c r="G1201" s="3"/>
    </row>
    <row r="1202" spans="1:7" x14ac:dyDescent="0.25">
      <c r="A1202" s="17">
        <v>199.667</v>
      </c>
      <c r="B1202" s="27">
        <v>1059.7570000000001</v>
      </c>
      <c r="F1202" s="3"/>
      <c r="G1202" s="3"/>
    </row>
    <row r="1203" spans="1:7" x14ac:dyDescent="0.25">
      <c r="A1203" s="17">
        <v>199.833</v>
      </c>
      <c r="B1203" s="27">
        <v>1059.769</v>
      </c>
    </row>
    <row r="1204" spans="1:7" ht="15.75" thickBot="1" x14ac:dyDescent="0.3">
      <c r="A1204" s="18">
        <v>200</v>
      </c>
      <c r="B1204" s="29">
        <v>1059.7809999999999</v>
      </c>
    </row>
    <row r="1205" spans="1:7" ht="15.75" thickTop="1" x14ac:dyDescent="0.25"/>
  </sheetData>
  <mergeCells count="1">
    <mergeCell ref="A1:B1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topLeftCell="A16" workbookViewId="0">
      <selection activeCell="L38" sqref="L38"/>
    </sheetView>
  </sheetViews>
  <sheetFormatPr defaultRowHeight="15" x14ac:dyDescent="0.25"/>
  <sheetData/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Temperature</vt:lpstr>
      <vt:lpstr>Numerical model</vt:lpstr>
      <vt:lpstr>Diagrams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 Dvořáková</dc:creator>
  <cp:lastModifiedBy>Eva Dvořáková</cp:lastModifiedBy>
  <dcterms:created xsi:type="dcterms:W3CDTF">2013-09-18T08:08:39Z</dcterms:created>
  <dcterms:modified xsi:type="dcterms:W3CDTF">2013-09-19T09:47:37Z</dcterms:modified>
</cp:coreProperties>
</file>